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30" activeTab="0"/>
  </bookViews>
  <sheets>
    <sheet name="Расписание35" sheetId="1" r:id="rId1"/>
  </sheets>
  <definedNames>
    <definedName name="_xlnm.Print_Titles" localSheetId="0">'Расписание35'!$B:$B,'Расписание35'!$1:$5</definedName>
    <definedName name="_xlnm.Print_Area" localSheetId="0">'Расписание35'!$A$1:$H$158</definedName>
  </definedNames>
  <calcPr fullCalcOnLoad="1"/>
</workbook>
</file>

<file path=xl/sharedStrings.xml><?xml version="1.0" encoding="utf-8"?>
<sst xmlns="http://schemas.openxmlformats.org/spreadsheetml/2006/main" count="1040" uniqueCount="162">
  <si>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</si>
  <si>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</si>
  <si>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</si>
  <si>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</si>
  <si>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</si>
  <si>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</si>
  <si>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№16</t>
  </si>
  <si>
    <t>Корт №17</t>
  </si>
  <si>
    <t>Корт №19</t>
  </si>
  <si>
    <t>Корт №20</t>
  </si>
  <si>
    <t>2 запуск</t>
  </si>
  <si>
    <t>3 запуск</t>
  </si>
  <si>
    <t>4 запуск</t>
  </si>
  <si>
    <t>д16</t>
  </si>
  <si>
    <t>Илюхина А. М.</t>
  </si>
  <si>
    <t>Куляпина Н. А.</t>
  </si>
  <si>
    <t>м16</t>
  </si>
  <si>
    <t>Чеботников И. В.</t>
  </si>
  <si>
    <t>Кузовлев Д. М.</t>
  </si>
  <si>
    <t>Балабко О. И.</t>
  </si>
  <si>
    <t>Сафаров А. Р.</t>
  </si>
  <si>
    <t>м14</t>
  </si>
  <si>
    <t>д14</t>
  </si>
  <si>
    <t>Зотова М. А.</t>
  </si>
  <si>
    <t>м12</t>
  </si>
  <si>
    <t>д12</t>
  </si>
  <si>
    <t>Звасков Д.А.</t>
  </si>
  <si>
    <t>Главный судья _______________</t>
  </si>
  <si>
    <t>Корт №1</t>
  </si>
  <si>
    <t>Корт №2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</si>
  <si>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</si>
  <si>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</si>
  <si>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</si>
  <si>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</si>
  <si>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</si>
  <si>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</si>
  <si>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</si>
  <si>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</si>
  <si>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</si>
  <si>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</si>
  <si>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</si>
  <si>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</si>
  <si>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</si>
  <si>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</si>
  <si>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</si>
  <si>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</si>
  <si>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Бежиташвили Н. И.</t>
  </si>
  <si>
    <t>Комарук К. С.</t>
  </si>
  <si>
    <t>Суетина А. А.</t>
  </si>
  <si>
    <t>м9-10</t>
  </si>
  <si>
    <t>Корт №13</t>
  </si>
  <si>
    <t>Корт №15</t>
  </si>
  <si>
    <t>Корт №18</t>
  </si>
  <si>
    <t>д16 1/4</t>
  </si>
  <si>
    <t>м16 1/4</t>
  </si>
  <si>
    <t>Жаворонкова В. С.</t>
  </si>
  <si>
    <t>Зегорева Е. Ю.</t>
  </si>
  <si>
    <t>Кульмухаметова Д. А.</t>
  </si>
  <si>
    <t>Рубинова Е. И.</t>
  </si>
  <si>
    <t>Шаронова А. А.</t>
  </si>
  <si>
    <t>5 запуск</t>
  </si>
  <si>
    <t>6 запуск</t>
  </si>
  <si>
    <t>7 запуск</t>
  </si>
  <si>
    <t>8 запуск</t>
  </si>
  <si>
    <t>Корт №3</t>
  </si>
  <si>
    <t>Кубок Дон Спорт</t>
  </si>
  <si>
    <t>Еременко А. М.</t>
  </si>
  <si>
    <t>Устюхин А. О.</t>
  </si>
  <si>
    <t>Горин А. Д.</t>
  </si>
  <si>
    <t>Завидов Ф. Д.</t>
  </si>
  <si>
    <t>Сауков К. А.</t>
  </si>
  <si>
    <t>Биценко И. И.</t>
  </si>
  <si>
    <t>Ерастов И. С.</t>
  </si>
  <si>
    <t>Сулимов А. А.</t>
  </si>
  <si>
    <t>Ван В. Ч.</t>
  </si>
  <si>
    <t>Ибрагимов Д. Р.</t>
  </si>
  <si>
    <t>Зуев А. О.</t>
  </si>
  <si>
    <t>Горин В. В.</t>
  </si>
  <si>
    <t>Ковалев А. К.</t>
  </si>
  <si>
    <t>Фомин Г. С.</t>
  </si>
  <si>
    <t>Костюк Я. Р.</t>
  </si>
  <si>
    <t>Кошелев Е. А.</t>
  </si>
  <si>
    <t>Севастьянов Г. Е.</t>
  </si>
  <si>
    <t>Лутковский Р. Ю.</t>
  </si>
  <si>
    <t>Лутковский С. Ю.</t>
  </si>
  <si>
    <t>Мишкин К. С.</t>
  </si>
  <si>
    <t>Сафронов А. Е.</t>
  </si>
  <si>
    <t>Солдатов Д. Н.</t>
  </si>
  <si>
    <t>м9</t>
  </si>
  <si>
    <t>Соловьева Д. Д.</t>
  </si>
  <si>
    <t>Жулина А. А.</t>
  </si>
  <si>
    <t>Афанасьева Д. С.</t>
  </si>
  <si>
    <t>Пирч Е. А.</t>
  </si>
  <si>
    <t>Иноземцева А. А.</t>
  </si>
  <si>
    <t>Даева Д. В.</t>
  </si>
  <si>
    <t>Овчаренко Е. А.</t>
  </si>
  <si>
    <t>Бородина А. Е.</t>
  </si>
  <si>
    <t>Афонина В. А.</t>
  </si>
  <si>
    <t>Шевченко С. М.</t>
  </si>
  <si>
    <t>Сорокина К. И.</t>
  </si>
  <si>
    <t>Акопян Г. А.</t>
  </si>
  <si>
    <t>Айзатуллина Ю. Д.</t>
  </si>
  <si>
    <t>Каменева А. В.</t>
  </si>
  <si>
    <t>Бурдыко Т. А.</t>
  </si>
  <si>
    <t>Парийская В. С.</t>
  </si>
  <si>
    <t>Хатамова Я. Ш.</t>
  </si>
  <si>
    <t>Минакова Д. К.</t>
  </si>
  <si>
    <t>Макеева Е. А.</t>
  </si>
  <si>
    <t>Гурьева Т. А.</t>
  </si>
  <si>
    <t>Федоровская Е. И.</t>
  </si>
  <si>
    <t>Шарлай Я. А.</t>
  </si>
  <si>
    <t>Иванова А. Е.</t>
  </si>
  <si>
    <t>Лутковская Я. Ю.</t>
  </si>
  <si>
    <t>Клименко С. В.</t>
  </si>
  <si>
    <t>Михеева К. Е.</t>
  </si>
  <si>
    <t>Демидова Д. Д.</t>
  </si>
  <si>
    <t>Петухова М. В.</t>
  </si>
  <si>
    <t>Бормотова Т. Ю.</t>
  </si>
  <si>
    <t>Кругликова Е. Д.</t>
  </si>
  <si>
    <t>Дрогалина К. К.</t>
  </si>
  <si>
    <t>Азаева Л. К.</t>
  </si>
  <si>
    <t>Бикмулина П. Ю.</t>
  </si>
  <si>
    <t>Абидуллина А. Т.</t>
  </si>
  <si>
    <t>Крупенина М. М.</t>
  </si>
  <si>
    <t>Зубкова С. Р.</t>
  </si>
  <si>
    <t>Чекмарева Д. С.</t>
  </si>
  <si>
    <t>Минакова А. К.</t>
  </si>
  <si>
    <t>Грошева А. Г.</t>
  </si>
  <si>
    <t>Лобовская М. А.</t>
  </si>
  <si>
    <t>Лупань П. П.</t>
  </si>
  <si>
    <t>Амелина М. Л.</t>
  </si>
  <si>
    <t>Коценко Я. А.</t>
  </si>
  <si>
    <t>Лебедева А. М.</t>
  </si>
  <si>
    <t>Соломатина А. Ю.</t>
  </si>
  <si>
    <t>Собченко А. Л.</t>
  </si>
  <si>
    <t>Горбунова М. И.</t>
  </si>
  <si>
    <t>Перова М. П.</t>
  </si>
  <si>
    <t>Букатка А. В.</t>
  </si>
  <si>
    <t>Степина А. А.</t>
  </si>
  <si>
    <t>Перунова П. Д.</t>
  </si>
  <si>
    <t>Толпегина М. Ю.</t>
  </si>
  <si>
    <t>Аленичева В. В.</t>
  </si>
  <si>
    <t>Васильева А. И.</t>
  </si>
  <si>
    <t>Атовмян П. И.</t>
  </si>
  <si>
    <t>Харций П. И.</t>
  </si>
  <si>
    <t>Киселева С. В.</t>
  </si>
  <si>
    <t>Хлынова К. А.</t>
  </si>
  <si>
    <t>Ретунская М. Ю.</t>
  </si>
  <si>
    <t>Широкая Ю. М.</t>
  </si>
  <si>
    <t>Купрашвили М. Д.</t>
  </si>
  <si>
    <t>Петрова П. А.</t>
  </si>
  <si>
    <t>д9</t>
  </si>
  <si>
    <t>9 запуск</t>
  </si>
  <si>
    <t>10 запуск</t>
  </si>
  <si>
    <t xml:space="preserve"> </t>
  </si>
  <si>
    <t>пятница</t>
  </si>
  <si>
    <t>1/4 д9-10</t>
  </si>
  <si>
    <t>1/4 м9-10</t>
  </si>
  <si>
    <t>1/4 д12</t>
  </si>
  <si>
    <t>1/4 д14</t>
  </si>
  <si>
    <t>ДТ Ф д12</t>
  </si>
  <si>
    <t>ДТ ПФ д14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</si>
</sst>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shrinkToFi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1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14" fontId="29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 shrinkToFit="1"/>
    </xf>
    <xf numFmtId="0" fontId="31" fillId="0" borderId="0" xfId="0" applyFont="1" applyAlignment="1">
      <alignment/>
    </xf>
    <xf numFmtId="0" fontId="26" fillId="0" borderId="12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30" fillId="0" borderId="17" xfId="0" applyFont="1" applyFill="1" applyBorder="1" applyAlignment="1">
      <alignment horizontal="center" shrinkToFit="1"/>
    </xf>
    <xf numFmtId="0" fontId="30" fillId="0" borderId="18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6" fillId="0" borderId="14" xfId="0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center" shrinkToFit="1"/>
    </xf>
    <xf numFmtId="0" fontId="30" fillId="0" borderId="22" xfId="0" applyFont="1" applyFill="1" applyBorder="1" applyAlignment="1">
      <alignment horizontal="center" shrinkToFit="1"/>
    </xf>
    <xf numFmtId="0" fontId="30" fillId="0" borderId="23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horizontal="center" shrinkToFi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shrinkToFit="1"/>
    </xf>
    <xf numFmtId="0" fontId="27" fillId="0" borderId="31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26" fillId="0" borderId="26" xfId="0" applyFont="1" applyFill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6" fillId="0" borderId="26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6" fillId="0" borderId="21" xfId="0" applyFont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0" borderId="15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2</xdr:col>
      <xdr:colOff>600075</xdr:colOff>
      <xdr:row>3</xdr:row>
      <xdr:rowOff>228600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7</xdr:col>
      <xdr:colOff>1657350</xdr:colOff>
      <xdr:row>3</xdr:row>
      <xdr:rowOff>28575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715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="70" zoomScaleNormal="80" zoomScaleSheetLayoutView="70" zoomScalePageLayoutView="0" workbookViewId="0" topLeftCell="A1">
      <selection activeCell="E21" sqref="E21:F22"/>
    </sheetView>
  </sheetViews>
  <sheetFormatPr defaultColWidth="9.00390625" defaultRowHeight="12.75"/>
  <cols>
    <col min="1" max="1" width="4.125" style="0" customWidth="1"/>
    <col min="2" max="2" width="5.375" style="0" customWidth="1"/>
    <col min="3" max="8" width="22.625" style="0" customWidth="1"/>
    <col min="9" max="9" width="6.00390625" style="0" customWidth="1"/>
    <col min="10" max="15" width="22.625" style="0" hidden="1" customWidth="1"/>
    <col min="16" max="16" width="0" style="0" hidden="1" customWidth="1"/>
  </cols>
  <sheetData>
    <row r="1" spans="3:14" ht="12.75">
      <c r="C1" s="51" t="s">
        <v>0</v>
      </c>
      <c r="D1" s="51"/>
      <c r="E1" s="51"/>
      <c r="F1" s="51"/>
      <c r="H1" s="1"/>
      <c r="I1" s="1"/>
      <c r="J1" s="1"/>
      <c r="K1" s="1"/>
      <c r="L1" s="1"/>
      <c r="M1" s="1"/>
      <c r="N1" s="1"/>
    </row>
    <row r="2" spans="3:6" ht="24.75" customHeight="1">
      <c r="C2" s="52" t="s">
        <v>65</v>
      </c>
      <c r="D2" s="52"/>
      <c r="E2" s="52"/>
      <c r="F2" s="52"/>
    </row>
    <row r="3" spans="3:6" ht="9.75" customHeight="1">
      <c r="C3" s="53" t="s">
        <v>1</v>
      </c>
      <c r="D3" s="53"/>
      <c r="E3" s="53"/>
      <c r="F3" s="53"/>
    </row>
    <row r="4" spans="2:8" ht="19.5" customHeight="1">
      <c r="B4" s="2"/>
      <c r="C4" s="3" t="s">
        <v>0</v>
      </c>
      <c r="D4" s="4" t="s">
        <v>2</v>
      </c>
      <c r="E4" s="20">
        <v>40683</v>
      </c>
      <c r="F4" s="21" t="s">
        <v>155</v>
      </c>
      <c r="H4" s="8" t="s">
        <v>4</v>
      </c>
    </row>
    <row r="5" spans="2:13" ht="12.75" customHeight="1"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C6" s="9"/>
    </row>
    <row r="7" spans="2:16" ht="21" customHeight="1" thickBot="1">
      <c r="B7" s="44" t="s">
        <v>5</v>
      </c>
      <c r="C7" s="42" t="s">
        <v>28</v>
      </c>
      <c r="D7" s="43"/>
      <c r="E7" s="42" t="s">
        <v>29</v>
      </c>
      <c r="F7" s="43"/>
      <c r="G7" s="42" t="s">
        <v>64</v>
      </c>
      <c r="H7" s="43"/>
      <c r="I7" s="22"/>
      <c r="J7" s="10" t="s">
        <v>50</v>
      </c>
      <c r="K7" s="10" t="s">
        <v>51</v>
      </c>
      <c r="L7" s="10" t="s">
        <v>6</v>
      </c>
      <c r="M7" s="10" t="s">
        <v>7</v>
      </c>
      <c r="N7" s="10" t="s">
        <v>52</v>
      </c>
      <c r="O7" s="10" t="s">
        <v>8</v>
      </c>
      <c r="P7" s="10" t="s">
        <v>9</v>
      </c>
    </row>
    <row r="8" spans="1:16" ht="19.5" customHeight="1">
      <c r="A8" s="24" t="str">
        <f aca="true" t="shared" si="0" ref="A8:A17">C8</f>
        <v>Лебедева А. М.</v>
      </c>
      <c r="B8" s="45"/>
      <c r="C8" s="28" t="s">
        <v>132</v>
      </c>
      <c r="D8" s="29"/>
      <c r="E8" s="28" t="s">
        <v>136</v>
      </c>
      <c r="F8" s="29"/>
      <c r="G8" s="28" t="s">
        <v>68</v>
      </c>
      <c r="H8" s="29"/>
      <c r="I8" s="32"/>
      <c r="J8" s="47"/>
      <c r="K8" s="47"/>
      <c r="L8" s="47"/>
      <c r="M8" s="47"/>
      <c r="N8" s="47"/>
      <c r="O8" s="47"/>
      <c r="P8" s="47"/>
    </row>
    <row r="9" spans="1:16" ht="19.5" customHeight="1">
      <c r="A9" s="24">
        <f t="shared" si="0"/>
        <v>0</v>
      </c>
      <c r="B9" s="45"/>
      <c r="C9" s="30"/>
      <c r="D9" s="31"/>
      <c r="E9" s="30"/>
      <c r="F9" s="31"/>
      <c r="G9" s="30"/>
      <c r="H9" s="31"/>
      <c r="I9" s="32"/>
      <c r="J9" s="25"/>
      <c r="K9" s="25"/>
      <c r="L9" s="25"/>
      <c r="M9" s="25"/>
      <c r="N9" s="25"/>
      <c r="O9" s="25"/>
      <c r="P9" s="25"/>
    </row>
    <row r="10" spans="1:16" ht="19.5" customHeight="1">
      <c r="A10" s="24" t="str">
        <f t="shared" si="0"/>
        <v>1/4 д9-10</v>
      </c>
      <c r="B10" s="45"/>
      <c r="C10" s="48" t="s">
        <v>156</v>
      </c>
      <c r="D10" s="49"/>
      <c r="E10" s="48" t="s">
        <v>156</v>
      </c>
      <c r="F10" s="49"/>
      <c r="G10" s="48" t="s">
        <v>157</v>
      </c>
      <c r="H10" s="49"/>
      <c r="I10" s="23"/>
      <c r="J10" s="17" t="s">
        <v>49</v>
      </c>
      <c r="K10" s="17" t="s">
        <v>49</v>
      </c>
      <c r="L10" s="17" t="s">
        <v>49</v>
      </c>
      <c r="M10" s="17" t="s">
        <v>49</v>
      </c>
      <c r="N10" s="17" t="s">
        <v>24</v>
      </c>
      <c r="O10" s="17" t="s">
        <v>53</v>
      </c>
      <c r="P10" s="17" t="s">
        <v>53</v>
      </c>
    </row>
    <row r="11" spans="1:16" ht="19.5" customHeight="1">
      <c r="A11" s="24" t="str">
        <f t="shared" si="0"/>
        <v>Толпегина М. Ю.</v>
      </c>
      <c r="B11" s="45"/>
      <c r="C11" s="35" t="s">
        <v>140</v>
      </c>
      <c r="D11" s="36"/>
      <c r="E11" s="35" t="s">
        <v>134</v>
      </c>
      <c r="F11" s="36"/>
      <c r="G11" s="35" t="s">
        <v>75</v>
      </c>
      <c r="H11" s="36"/>
      <c r="I11" s="32"/>
      <c r="J11" s="33"/>
      <c r="K11" s="33"/>
      <c r="L11" s="33"/>
      <c r="M11" s="25"/>
      <c r="N11" s="25"/>
      <c r="O11" s="25"/>
      <c r="P11" s="25"/>
    </row>
    <row r="12" spans="1:16" ht="19.5" customHeight="1" thickBot="1">
      <c r="A12" s="24">
        <f t="shared" si="0"/>
        <v>0</v>
      </c>
      <c r="B12" s="46"/>
      <c r="C12" s="37"/>
      <c r="D12" s="38"/>
      <c r="E12" s="37"/>
      <c r="F12" s="38"/>
      <c r="G12" s="37"/>
      <c r="H12" s="38"/>
      <c r="I12" s="32"/>
      <c r="J12" s="34"/>
      <c r="K12" s="34"/>
      <c r="L12" s="34"/>
      <c r="M12" s="26"/>
      <c r="N12" s="26"/>
      <c r="O12" s="26"/>
      <c r="P12" s="26"/>
    </row>
    <row r="13" spans="1:16" ht="19.5" customHeight="1">
      <c r="A13" s="24" t="str">
        <f t="shared" si="0"/>
        <v>Биценко И. И.</v>
      </c>
      <c r="B13" s="39" t="s">
        <v>10</v>
      </c>
      <c r="C13" s="28" t="s">
        <v>71</v>
      </c>
      <c r="D13" s="29"/>
      <c r="E13" s="28" t="s">
        <v>92</v>
      </c>
      <c r="F13" s="29"/>
      <c r="G13" s="28" t="s">
        <v>95</v>
      </c>
      <c r="H13" s="29"/>
      <c r="I13" s="32"/>
      <c r="J13" s="50"/>
      <c r="K13" s="50"/>
      <c r="L13" s="50"/>
      <c r="M13" s="27"/>
      <c r="N13" s="27"/>
      <c r="O13" s="27"/>
      <c r="P13" s="27"/>
    </row>
    <row r="14" spans="1:16" ht="19.5" customHeight="1">
      <c r="A14" s="24">
        <f t="shared" si="0"/>
        <v>0</v>
      </c>
      <c r="B14" s="40"/>
      <c r="C14" s="30"/>
      <c r="D14" s="31"/>
      <c r="E14" s="30"/>
      <c r="F14" s="31"/>
      <c r="G14" s="30"/>
      <c r="H14" s="31"/>
      <c r="I14" s="32"/>
      <c r="J14" s="33"/>
      <c r="K14" s="33"/>
      <c r="L14" s="33"/>
      <c r="M14" s="25"/>
      <c r="N14" s="25"/>
      <c r="O14" s="25"/>
      <c r="P14" s="25"/>
    </row>
    <row r="15" spans="1:16" ht="19.5" customHeight="1">
      <c r="A15" s="24" t="str">
        <f t="shared" si="0"/>
        <v>1/4 м9-10</v>
      </c>
      <c r="B15" s="40"/>
      <c r="C15" s="48" t="s">
        <v>157</v>
      </c>
      <c r="D15" s="49"/>
      <c r="E15" s="48" t="s">
        <v>158</v>
      </c>
      <c r="F15" s="49"/>
      <c r="G15" s="48" t="s">
        <v>158</v>
      </c>
      <c r="H15" s="49"/>
      <c r="I15" s="23"/>
      <c r="J15" s="17" t="s">
        <v>25</v>
      </c>
      <c r="K15" s="17" t="s">
        <v>25</v>
      </c>
      <c r="L15" s="17" t="s">
        <v>25</v>
      </c>
      <c r="M15" s="17" t="s">
        <v>21</v>
      </c>
      <c r="N15" s="17" t="s">
        <v>21</v>
      </c>
      <c r="O15" s="17" t="s">
        <v>22</v>
      </c>
      <c r="P15" s="17" t="s">
        <v>13</v>
      </c>
    </row>
    <row r="16" spans="1:16" ht="19.5" customHeight="1">
      <c r="A16" s="24" t="str">
        <f t="shared" si="0"/>
        <v>Устюхин А. О.</v>
      </c>
      <c r="B16" s="40"/>
      <c r="C16" s="35" t="s">
        <v>67</v>
      </c>
      <c r="D16" s="36"/>
      <c r="E16" s="35" t="s">
        <v>96</v>
      </c>
      <c r="F16" s="36"/>
      <c r="G16" s="35" t="s">
        <v>91</v>
      </c>
      <c r="H16" s="36"/>
      <c r="I16" s="32"/>
      <c r="J16" s="33"/>
      <c r="K16" s="33"/>
      <c r="L16" s="33"/>
      <c r="M16" s="25"/>
      <c r="N16" s="25"/>
      <c r="O16" s="25"/>
      <c r="P16" s="25"/>
    </row>
    <row r="17" spans="1:16" ht="19.5" customHeight="1" thickBot="1">
      <c r="A17" s="24">
        <f t="shared" si="0"/>
        <v>0</v>
      </c>
      <c r="B17" s="41"/>
      <c r="C17" s="37"/>
      <c r="D17" s="38"/>
      <c r="E17" s="37"/>
      <c r="F17" s="38"/>
      <c r="G17" s="37"/>
      <c r="H17" s="38"/>
      <c r="I17" s="32"/>
      <c r="J17" s="34"/>
      <c r="K17" s="34"/>
      <c r="L17" s="34"/>
      <c r="M17" s="26"/>
      <c r="N17" s="26"/>
      <c r="O17" s="26"/>
      <c r="P17" s="26"/>
    </row>
    <row r="18" spans="1:16" ht="19.5" customHeight="1">
      <c r="A18" s="24">
        <f>C28</f>
        <v>0</v>
      </c>
      <c r="B18" s="39" t="s">
        <v>11</v>
      </c>
      <c r="C18" s="28" t="s">
        <v>66</v>
      </c>
      <c r="D18" s="29"/>
      <c r="E18" s="28" t="s">
        <v>93</v>
      </c>
      <c r="F18" s="29"/>
      <c r="G18" s="28" t="s">
        <v>117</v>
      </c>
      <c r="H18" s="29"/>
      <c r="I18" s="32"/>
      <c r="J18" s="27"/>
      <c r="K18" s="27"/>
      <c r="L18" s="27"/>
      <c r="M18" s="27"/>
      <c r="N18" s="27"/>
      <c r="O18" s="27"/>
      <c r="P18" s="56"/>
    </row>
    <row r="19" spans="1:16" ht="19.5" customHeight="1">
      <c r="A19" s="24">
        <f>C29</f>
        <v>0</v>
      </c>
      <c r="B19" s="40"/>
      <c r="C19" s="30"/>
      <c r="D19" s="31"/>
      <c r="E19" s="30"/>
      <c r="F19" s="31"/>
      <c r="G19" s="30"/>
      <c r="H19" s="31"/>
      <c r="I19" s="32"/>
      <c r="J19" s="25"/>
      <c r="K19" s="25"/>
      <c r="L19" s="25"/>
      <c r="M19" s="25"/>
      <c r="N19" s="25"/>
      <c r="O19" s="25"/>
      <c r="P19" s="57"/>
    </row>
    <row r="20" spans="1:16" ht="19.5" customHeight="1">
      <c r="A20" s="24">
        <f>C30</f>
        <v>0</v>
      </c>
      <c r="B20" s="40"/>
      <c r="C20" s="48" t="s">
        <v>157</v>
      </c>
      <c r="D20" s="49"/>
      <c r="E20" s="48" t="s">
        <v>158</v>
      </c>
      <c r="F20" s="49"/>
      <c r="G20" s="48" t="s">
        <v>159</v>
      </c>
      <c r="H20" s="49"/>
      <c r="I20" s="23"/>
      <c r="J20" s="17" t="s">
        <v>24</v>
      </c>
      <c r="K20" s="17" t="s">
        <v>25</v>
      </c>
      <c r="L20" s="17" t="s">
        <v>25</v>
      </c>
      <c r="M20" s="17" t="s">
        <v>21</v>
      </c>
      <c r="N20" s="17" t="s">
        <v>21</v>
      </c>
      <c r="O20" s="17" t="s">
        <v>22</v>
      </c>
      <c r="P20" s="11" t="s">
        <v>16</v>
      </c>
    </row>
    <row r="21" spans="1:16" ht="19.5" customHeight="1">
      <c r="A21" s="24">
        <f>C31</f>
        <v>0</v>
      </c>
      <c r="B21" s="40"/>
      <c r="C21" s="35" t="s">
        <v>73</v>
      </c>
      <c r="D21" s="36"/>
      <c r="E21" s="35" t="s">
        <v>90</v>
      </c>
      <c r="F21" s="36"/>
      <c r="G21" s="35" t="s">
        <v>114</v>
      </c>
      <c r="H21" s="36"/>
      <c r="I21" s="32"/>
      <c r="J21" s="59"/>
      <c r="K21" s="25"/>
      <c r="L21" s="25"/>
      <c r="M21" s="25"/>
      <c r="N21" s="25"/>
      <c r="O21" s="25"/>
      <c r="P21" s="57"/>
    </row>
    <row r="22" spans="1:16" ht="19.5" customHeight="1" thickBot="1">
      <c r="A22" s="24">
        <f>C32</f>
        <v>0</v>
      </c>
      <c r="B22" s="41"/>
      <c r="C22" s="37"/>
      <c r="D22" s="38"/>
      <c r="E22" s="37"/>
      <c r="F22" s="38"/>
      <c r="G22" s="37"/>
      <c r="H22" s="38"/>
      <c r="I22" s="32"/>
      <c r="J22" s="60"/>
      <c r="K22" s="26"/>
      <c r="L22" s="26"/>
      <c r="M22" s="26"/>
      <c r="N22" s="26"/>
      <c r="O22" s="26"/>
      <c r="P22" s="58"/>
    </row>
    <row r="23" spans="1:16" ht="19.5" customHeight="1">
      <c r="A23" s="24" t="str">
        <f aca="true" t="shared" si="1" ref="A23:A32">C18</f>
        <v>Еременко А. М.</v>
      </c>
      <c r="B23" s="39" t="s">
        <v>12</v>
      </c>
      <c r="C23" s="28" t="s">
        <v>112</v>
      </c>
      <c r="D23" s="29"/>
      <c r="E23" s="28" t="s">
        <v>124</v>
      </c>
      <c r="F23" s="29"/>
      <c r="G23" s="28"/>
      <c r="H23" s="29"/>
      <c r="I23" s="32"/>
      <c r="J23" s="27"/>
      <c r="K23" s="27"/>
      <c r="L23" s="27"/>
      <c r="M23" s="27"/>
      <c r="N23" s="27"/>
      <c r="O23" s="27"/>
      <c r="P23" s="27"/>
    </row>
    <row r="24" spans="1:16" ht="19.5" customHeight="1">
      <c r="A24" s="24">
        <f t="shared" si="1"/>
        <v>0</v>
      </c>
      <c r="B24" s="40"/>
      <c r="C24" s="30"/>
      <c r="D24" s="31"/>
      <c r="E24" s="30"/>
      <c r="F24" s="31"/>
      <c r="G24" s="30"/>
      <c r="H24" s="31"/>
      <c r="I24" s="32"/>
      <c r="J24" s="25"/>
      <c r="K24" s="25"/>
      <c r="L24" s="25"/>
      <c r="M24" s="25"/>
      <c r="N24" s="25"/>
      <c r="O24" s="25"/>
      <c r="P24" s="25"/>
    </row>
    <row r="25" spans="1:16" ht="19.5" customHeight="1">
      <c r="A25" s="24" t="str">
        <f t="shared" si="1"/>
        <v>1/4 м9-10</v>
      </c>
      <c r="B25" s="40"/>
      <c r="C25" s="48" t="s">
        <v>160</v>
      </c>
      <c r="D25" s="49"/>
      <c r="E25" s="48" t="s">
        <v>161</v>
      </c>
      <c r="F25" s="49"/>
      <c r="G25" s="48"/>
      <c r="H25" s="49"/>
      <c r="I25" s="23"/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21</v>
      </c>
      <c r="O25" s="18" t="s">
        <v>21</v>
      </c>
      <c r="P25" s="18" t="s">
        <v>54</v>
      </c>
    </row>
    <row r="26" spans="1:16" ht="19.5" customHeight="1">
      <c r="A26" s="24" t="str">
        <f t="shared" si="1"/>
        <v>Сулимов А. А.</v>
      </c>
      <c r="B26" s="40"/>
      <c r="C26" s="35" t="s">
        <v>108</v>
      </c>
      <c r="D26" s="36"/>
      <c r="E26" s="35" t="s">
        <v>58</v>
      </c>
      <c r="F26" s="36"/>
      <c r="G26" s="35"/>
      <c r="H26" s="36"/>
      <c r="I26" s="32"/>
      <c r="J26" s="25"/>
      <c r="K26" s="25"/>
      <c r="L26" s="25"/>
      <c r="M26" s="25"/>
      <c r="N26" s="25"/>
      <c r="O26" s="25"/>
      <c r="P26" s="25"/>
    </row>
    <row r="27" spans="1:16" ht="19.5" customHeight="1" thickBot="1">
      <c r="A27" s="24">
        <f t="shared" si="1"/>
        <v>0</v>
      </c>
      <c r="B27" s="41"/>
      <c r="C27" s="37"/>
      <c r="D27" s="38"/>
      <c r="E27" s="37"/>
      <c r="F27" s="38"/>
      <c r="G27" s="37"/>
      <c r="H27" s="38"/>
      <c r="I27" s="32"/>
      <c r="J27" s="26"/>
      <c r="K27" s="26"/>
      <c r="L27" s="26"/>
      <c r="M27" s="26"/>
      <c r="N27" s="26"/>
      <c r="O27" s="26"/>
      <c r="P27" s="26"/>
    </row>
    <row r="28" spans="1:16" ht="19.5" customHeight="1">
      <c r="A28" s="24" t="str">
        <f t="shared" si="1"/>
        <v>Лутковская Я. Ю.</v>
      </c>
      <c r="B28" s="39" t="s">
        <v>60</v>
      </c>
      <c r="C28" s="28"/>
      <c r="D28" s="29"/>
      <c r="E28" s="28" t="s">
        <v>154</v>
      </c>
      <c r="F28" s="29"/>
      <c r="G28" s="28"/>
      <c r="H28" s="29"/>
      <c r="I28" s="32"/>
      <c r="J28" s="27"/>
      <c r="K28" s="27"/>
      <c r="L28" s="27"/>
      <c r="M28" s="27"/>
      <c r="N28" s="27"/>
      <c r="O28" s="27"/>
      <c r="P28" s="27"/>
    </row>
    <row r="29" spans="1:16" ht="19.5" customHeight="1">
      <c r="A29" s="24">
        <f t="shared" si="1"/>
        <v>0</v>
      </c>
      <c r="B29" s="40"/>
      <c r="C29" s="30"/>
      <c r="D29" s="31"/>
      <c r="E29" s="30"/>
      <c r="F29" s="31"/>
      <c r="G29" s="30"/>
      <c r="H29" s="31"/>
      <c r="I29" s="32"/>
      <c r="J29" s="25"/>
      <c r="K29" s="25"/>
      <c r="L29" s="25"/>
      <c r="M29" s="25"/>
      <c r="N29" s="25"/>
      <c r="O29" s="25"/>
      <c r="P29" s="25"/>
    </row>
    <row r="30" spans="1:16" ht="19.5" customHeight="1">
      <c r="A30" s="24" t="str">
        <f t="shared" si="1"/>
        <v>ДТ Ф д12</v>
      </c>
      <c r="B30" s="40"/>
      <c r="C30" s="48"/>
      <c r="D30" s="49"/>
      <c r="E30" s="48" t="s">
        <v>154</v>
      </c>
      <c r="F30" s="49"/>
      <c r="G30" s="48"/>
      <c r="H30" s="49"/>
      <c r="I30" s="23"/>
      <c r="J30" s="18" t="s">
        <v>22</v>
      </c>
      <c r="K30" s="18" t="s">
        <v>22</v>
      </c>
      <c r="L30" s="18" t="s">
        <v>22</v>
      </c>
      <c r="M30" s="18" t="s">
        <v>22</v>
      </c>
      <c r="N30" s="18" t="s">
        <v>21</v>
      </c>
      <c r="O30" s="18" t="s">
        <v>21</v>
      </c>
      <c r="P30" s="18" t="s">
        <v>54</v>
      </c>
    </row>
    <row r="31" spans="1:16" ht="19.5" customHeight="1">
      <c r="A31" s="24" t="str">
        <f t="shared" si="1"/>
        <v>Гурьева Т. А.</v>
      </c>
      <c r="B31" s="40"/>
      <c r="C31" s="35"/>
      <c r="D31" s="36"/>
      <c r="E31" s="35"/>
      <c r="F31" s="36"/>
      <c r="G31" s="35"/>
      <c r="H31" s="36"/>
      <c r="I31" s="32"/>
      <c r="J31" s="25"/>
      <c r="K31" s="25"/>
      <c r="L31" s="25"/>
      <c r="M31" s="25"/>
      <c r="N31" s="25"/>
      <c r="O31" s="25"/>
      <c r="P31" s="25"/>
    </row>
    <row r="32" spans="1:16" ht="19.5" customHeight="1" thickBot="1">
      <c r="A32" s="24">
        <f t="shared" si="1"/>
        <v>0</v>
      </c>
      <c r="B32" s="41"/>
      <c r="C32" s="37"/>
      <c r="D32" s="38"/>
      <c r="E32" s="37"/>
      <c r="F32" s="38"/>
      <c r="G32" s="37"/>
      <c r="H32" s="38"/>
      <c r="I32" s="32"/>
      <c r="J32" s="26"/>
      <c r="K32" s="26"/>
      <c r="L32" s="26"/>
      <c r="M32" s="26"/>
      <c r="N32" s="26"/>
      <c r="O32" s="26"/>
      <c r="P32" s="26"/>
    </row>
    <row r="33" spans="1:16" ht="19.5" customHeight="1">
      <c r="A33" s="24" t="str">
        <f aca="true" t="shared" si="2" ref="A33:A47">C33</f>
        <v> </v>
      </c>
      <c r="B33" s="39" t="s">
        <v>61</v>
      </c>
      <c r="C33" s="28" t="s">
        <v>154</v>
      </c>
      <c r="D33" s="29"/>
      <c r="E33" s="28" t="s">
        <v>154</v>
      </c>
      <c r="F33" s="29"/>
      <c r="G33" s="28" t="s">
        <v>154</v>
      </c>
      <c r="H33" s="29"/>
      <c r="I33" s="32"/>
      <c r="J33" s="27"/>
      <c r="K33" s="27"/>
      <c r="L33" s="27"/>
      <c r="M33" s="27"/>
      <c r="N33" s="27"/>
      <c r="O33" s="27"/>
      <c r="P33" s="27"/>
    </row>
    <row r="34" spans="1:16" ht="19.5" customHeight="1">
      <c r="A34" s="24">
        <f t="shared" si="2"/>
        <v>0</v>
      </c>
      <c r="B34" s="40"/>
      <c r="C34" s="30"/>
      <c r="D34" s="31"/>
      <c r="E34" s="30"/>
      <c r="F34" s="31"/>
      <c r="G34" s="30"/>
      <c r="H34" s="31"/>
      <c r="I34" s="32"/>
      <c r="J34" s="25"/>
      <c r="K34" s="25"/>
      <c r="L34" s="25"/>
      <c r="M34" s="25"/>
      <c r="N34" s="25"/>
      <c r="O34" s="25"/>
      <c r="P34" s="25"/>
    </row>
    <row r="35" spans="1:16" ht="19.5" customHeight="1">
      <c r="A35" s="24" t="str">
        <f t="shared" si="2"/>
        <v> </v>
      </c>
      <c r="B35" s="40"/>
      <c r="C35" s="48" t="s">
        <v>154</v>
      </c>
      <c r="D35" s="49"/>
      <c r="E35" s="48" t="s">
        <v>154</v>
      </c>
      <c r="F35" s="49"/>
      <c r="G35" s="48" t="s">
        <v>154</v>
      </c>
      <c r="H35" s="49"/>
      <c r="I35" s="23"/>
      <c r="J35" s="18" t="s">
        <v>22</v>
      </c>
      <c r="K35" s="18" t="s">
        <v>22</v>
      </c>
      <c r="L35" s="18" t="s">
        <v>22</v>
      </c>
      <c r="M35" s="18" t="s">
        <v>22</v>
      </c>
      <c r="N35" s="18" t="s">
        <v>21</v>
      </c>
      <c r="O35" s="18" t="s">
        <v>21</v>
      </c>
      <c r="P35" s="18" t="s">
        <v>54</v>
      </c>
    </row>
    <row r="36" spans="1:16" ht="19.5" customHeight="1">
      <c r="A36" s="24" t="str">
        <f t="shared" si="2"/>
        <v> </v>
      </c>
      <c r="B36" s="40"/>
      <c r="C36" s="35" t="s">
        <v>154</v>
      </c>
      <c r="D36" s="36"/>
      <c r="E36" s="35" t="s">
        <v>154</v>
      </c>
      <c r="F36" s="36"/>
      <c r="G36" s="35" t="s">
        <v>154</v>
      </c>
      <c r="H36" s="36"/>
      <c r="I36" s="32"/>
      <c r="J36" s="25"/>
      <c r="K36" s="25"/>
      <c r="L36" s="25"/>
      <c r="M36" s="25"/>
      <c r="N36" s="25"/>
      <c r="O36" s="25"/>
      <c r="P36" s="25"/>
    </row>
    <row r="37" spans="1:16" ht="19.5" customHeight="1" thickBot="1">
      <c r="A37" s="24">
        <f t="shared" si="2"/>
        <v>0</v>
      </c>
      <c r="B37" s="41"/>
      <c r="C37" s="37"/>
      <c r="D37" s="38"/>
      <c r="E37" s="37"/>
      <c r="F37" s="38"/>
      <c r="G37" s="37"/>
      <c r="H37" s="38"/>
      <c r="I37" s="32"/>
      <c r="J37" s="26"/>
      <c r="K37" s="26"/>
      <c r="L37" s="26"/>
      <c r="M37" s="26"/>
      <c r="N37" s="26"/>
      <c r="O37" s="26"/>
      <c r="P37" s="26"/>
    </row>
    <row r="38" spans="1:16" ht="19.5" customHeight="1">
      <c r="A38" s="24" t="str">
        <f t="shared" si="2"/>
        <v> </v>
      </c>
      <c r="B38" s="39" t="s">
        <v>62</v>
      </c>
      <c r="C38" s="28" t="s">
        <v>154</v>
      </c>
      <c r="D38" s="29"/>
      <c r="E38" s="28" t="s">
        <v>154</v>
      </c>
      <c r="F38" s="29"/>
      <c r="G38" s="28" t="s">
        <v>154</v>
      </c>
      <c r="H38" s="29"/>
      <c r="I38" s="13"/>
      <c r="J38" s="13" t="s">
        <v>30</v>
      </c>
      <c r="K38" s="13" t="s">
        <v>30</v>
      </c>
      <c r="L38" s="13" t="s">
        <v>30</v>
      </c>
      <c r="M38" s="13" t="s">
        <v>30</v>
      </c>
      <c r="N38" s="13" t="s">
        <v>30</v>
      </c>
      <c r="O38" s="13" t="s">
        <v>30</v>
      </c>
      <c r="P38" s="13"/>
    </row>
    <row r="39" spans="1:16" ht="19.5" customHeight="1">
      <c r="A39" s="24">
        <f t="shared" si="2"/>
        <v>0</v>
      </c>
      <c r="B39" s="40"/>
      <c r="C39" s="30"/>
      <c r="D39" s="31"/>
      <c r="E39" s="30"/>
      <c r="F39" s="31"/>
      <c r="G39" s="30"/>
      <c r="H39" s="31"/>
      <c r="I39" s="13"/>
      <c r="J39" s="13" t="s">
        <v>31</v>
      </c>
      <c r="K39" s="13" t="s">
        <v>31</v>
      </c>
      <c r="L39" s="13" t="s">
        <v>31</v>
      </c>
      <c r="M39" s="13" t="s">
        <v>31</v>
      </c>
      <c r="N39" s="13" t="s">
        <v>31</v>
      </c>
      <c r="O39" s="13" t="s">
        <v>31</v>
      </c>
      <c r="P39" s="13"/>
    </row>
    <row r="40" spans="1:16" ht="19.5" customHeight="1">
      <c r="A40" s="24" t="str">
        <f t="shared" si="2"/>
        <v> </v>
      </c>
      <c r="B40" s="40"/>
      <c r="C40" s="48" t="s">
        <v>154</v>
      </c>
      <c r="D40" s="49"/>
      <c r="E40" s="48" t="s">
        <v>154</v>
      </c>
      <c r="F40" s="49"/>
      <c r="G40" s="48" t="s">
        <v>154</v>
      </c>
      <c r="H40" s="49"/>
      <c r="I40" s="13"/>
      <c r="J40" s="13" t="s">
        <v>32</v>
      </c>
      <c r="K40" s="13" t="s">
        <v>32</v>
      </c>
      <c r="L40" s="13" t="s">
        <v>32</v>
      </c>
      <c r="M40" s="13" t="s">
        <v>32</v>
      </c>
      <c r="N40" s="13" t="s">
        <v>32</v>
      </c>
      <c r="O40" s="13" t="s">
        <v>32</v>
      </c>
      <c r="P40" s="13"/>
    </row>
    <row r="41" spans="1:16" ht="19.5" customHeight="1">
      <c r="A41" s="24" t="str">
        <f t="shared" si="2"/>
        <v> </v>
      </c>
      <c r="B41" s="40"/>
      <c r="C41" s="35" t="s">
        <v>154</v>
      </c>
      <c r="D41" s="36"/>
      <c r="E41" s="35" t="s">
        <v>154</v>
      </c>
      <c r="F41" s="36"/>
      <c r="G41" s="35" t="s">
        <v>154</v>
      </c>
      <c r="H41" s="36"/>
      <c r="I41" s="13"/>
      <c r="J41" s="13" t="s">
        <v>33</v>
      </c>
      <c r="K41" s="13" t="s">
        <v>33</v>
      </c>
      <c r="L41" s="13" t="s">
        <v>33</v>
      </c>
      <c r="M41" s="13" t="s">
        <v>33</v>
      </c>
      <c r="N41" s="13" t="s">
        <v>33</v>
      </c>
      <c r="O41" s="13" t="s">
        <v>33</v>
      </c>
      <c r="P41" s="13"/>
    </row>
    <row r="42" spans="1:16" ht="19.5" customHeight="1" thickBot="1">
      <c r="A42" s="24">
        <f t="shared" si="2"/>
        <v>0</v>
      </c>
      <c r="B42" s="41"/>
      <c r="C42" s="37"/>
      <c r="D42" s="38"/>
      <c r="E42" s="37"/>
      <c r="F42" s="38"/>
      <c r="G42" s="37"/>
      <c r="H42" s="38"/>
      <c r="I42" s="13"/>
      <c r="J42" s="13" t="s">
        <v>34</v>
      </c>
      <c r="K42" s="13" t="s">
        <v>34</v>
      </c>
      <c r="L42" s="13" t="s">
        <v>34</v>
      </c>
      <c r="M42" s="13" t="s">
        <v>34</v>
      </c>
      <c r="N42" s="13" t="s">
        <v>34</v>
      </c>
      <c r="O42" s="13" t="s">
        <v>34</v>
      </c>
      <c r="P42" s="13"/>
    </row>
    <row r="43" spans="1:16" ht="19.5" customHeight="1">
      <c r="A43" s="24" t="str">
        <f t="shared" si="2"/>
        <v> </v>
      </c>
      <c r="B43" s="39" t="s">
        <v>63</v>
      </c>
      <c r="C43" s="28" t="s">
        <v>154</v>
      </c>
      <c r="D43" s="29"/>
      <c r="E43" s="28" t="s">
        <v>154</v>
      </c>
      <c r="F43" s="29"/>
      <c r="G43" s="28" t="s">
        <v>154</v>
      </c>
      <c r="H43" s="29"/>
      <c r="I43" s="13"/>
      <c r="J43" s="13" t="s">
        <v>17</v>
      </c>
      <c r="K43" s="13" t="s">
        <v>17</v>
      </c>
      <c r="L43" s="13" t="s">
        <v>17</v>
      </c>
      <c r="M43" s="13" t="s">
        <v>17</v>
      </c>
      <c r="N43" s="13" t="s">
        <v>17</v>
      </c>
      <c r="O43" s="13" t="s">
        <v>17</v>
      </c>
      <c r="P43" s="13"/>
    </row>
    <row r="44" spans="1:16" ht="19.5" customHeight="1">
      <c r="A44" s="24">
        <f t="shared" si="2"/>
        <v>0</v>
      </c>
      <c r="B44" s="40"/>
      <c r="C44" s="30"/>
      <c r="D44" s="31"/>
      <c r="E44" s="30"/>
      <c r="F44" s="31"/>
      <c r="G44" s="30"/>
      <c r="H44" s="31"/>
      <c r="I44" s="13"/>
      <c r="J44" s="13" t="s">
        <v>35</v>
      </c>
      <c r="K44" s="13" t="s">
        <v>35</v>
      </c>
      <c r="L44" s="13" t="s">
        <v>35</v>
      </c>
      <c r="M44" s="13" t="s">
        <v>35</v>
      </c>
      <c r="N44" s="13" t="s">
        <v>35</v>
      </c>
      <c r="O44" s="13" t="s">
        <v>35</v>
      </c>
      <c r="P44" s="13"/>
    </row>
    <row r="45" spans="1:16" ht="19.5" customHeight="1">
      <c r="A45" s="24" t="str">
        <f t="shared" si="2"/>
        <v> </v>
      </c>
      <c r="B45" s="40"/>
      <c r="C45" s="48" t="s">
        <v>154</v>
      </c>
      <c r="D45" s="49"/>
      <c r="E45" s="48" t="s">
        <v>154</v>
      </c>
      <c r="F45" s="49"/>
      <c r="G45" s="48" t="s">
        <v>154</v>
      </c>
      <c r="H45" s="49"/>
      <c r="I45" s="13"/>
      <c r="J45" s="13" t="s">
        <v>36</v>
      </c>
      <c r="K45" s="13" t="s">
        <v>36</v>
      </c>
      <c r="L45" s="13" t="s">
        <v>36</v>
      </c>
      <c r="M45" s="13" t="s">
        <v>36</v>
      </c>
      <c r="N45" s="13" t="s">
        <v>36</v>
      </c>
      <c r="O45" s="13" t="s">
        <v>36</v>
      </c>
      <c r="P45" s="13"/>
    </row>
    <row r="46" spans="1:16" ht="19.5" customHeight="1">
      <c r="A46" s="24" t="str">
        <f t="shared" si="2"/>
        <v> </v>
      </c>
      <c r="B46" s="40"/>
      <c r="C46" s="35" t="s">
        <v>154</v>
      </c>
      <c r="D46" s="36"/>
      <c r="E46" s="35" t="s">
        <v>154</v>
      </c>
      <c r="F46" s="36"/>
      <c r="G46" s="35" t="s">
        <v>154</v>
      </c>
      <c r="H46" s="36"/>
      <c r="I46" s="13"/>
      <c r="J46" s="13" t="s">
        <v>18</v>
      </c>
      <c r="K46" s="13" t="s">
        <v>18</v>
      </c>
      <c r="L46" s="13" t="s">
        <v>18</v>
      </c>
      <c r="M46" s="13" t="s">
        <v>18</v>
      </c>
      <c r="N46" s="13" t="s">
        <v>18</v>
      </c>
      <c r="O46" s="13" t="s">
        <v>18</v>
      </c>
      <c r="P46" s="13"/>
    </row>
    <row r="47" spans="1:16" ht="19.5" customHeight="1" thickBot="1">
      <c r="A47" s="24">
        <f t="shared" si="2"/>
        <v>0</v>
      </c>
      <c r="B47" s="41"/>
      <c r="C47" s="37"/>
      <c r="D47" s="38"/>
      <c r="E47" s="37"/>
      <c r="F47" s="38"/>
      <c r="G47" s="37"/>
      <c r="H47" s="38"/>
      <c r="I47" s="13"/>
      <c r="J47" s="13" t="s">
        <v>37</v>
      </c>
      <c r="K47" s="13" t="s">
        <v>37</v>
      </c>
      <c r="L47" s="13" t="s">
        <v>37</v>
      </c>
      <c r="M47" s="13" t="s">
        <v>37</v>
      </c>
      <c r="N47" s="13" t="s">
        <v>37</v>
      </c>
      <c r="O47" s="13" t="s">
        <v>37</v>
      </c>
      <c r="P47" s="13"/>
    </row>
    <row r="48" spans="1:16" ht="19.5" customHeight="1">
      <c r="A48" s="24" t="str">
        <f aca="true" t="shared" si="3" ref="A48:A57">C48</f>
        <v> </v>
      </c>
      <c r="B48" s="39" t="s">
        <v>152</v>
      </c>
      <c r="C48" s="28" t="s">
        <v>154</v>
      </c>
      <c r="D48" s="29"/>
      <c r="E48" s="28" t="s">
        <v>154</v>
      </c>
      <c r="F48" s="29"/>
      <c r="G48" s="28" t="s">
        <v>154</v>
      </c>
      <c r="H48" s="29"/>
      <c r="I48" s="13"/>
      <c r="J48" s="13" t="s">
        <v>17</v>
      </c>
      <c r="K48" s="13" t="s">
        <v>17</v>
      </c>
      <c r="L48" s="13" t="s">
        <v>17</v>
      </c>
      <c r="M48" s="13" t="s">
        <v>17</v>
      </c>
      <c r="N48" s="13" t="s">
        <v>17</v>
      </c>
      <c r="O48" s="13" t="s">
        <v>17</v>
      </c>
      <c r="P48" s="13"/>
    </row>
    <row r="49" spans="1:16" ht="19.5" customHeight="1">
      <c r="A49" s="24">
        <f t="shared" si="3"/>
        <v>0</v>
      </c>
      <c r="B49" s="40"/>
      <c r="C49" s="30"/>
      <c r="D49" s="31"/>
      <c r="E49" s="30"/>
      <c r="F49" s="31"/>
      <c r="G49" s="30"/>
      <c r="H49" s="31"/>
      <c r="I49" s="13"/>
      <c r="J49" s="13" t="s">
        <v>35</v>
      </c>
      <c r="K49" s="13" t="s">
        <v>35</v>
      </c>
      <c r="L49" s="13" t="s">
        <v>35</v>
      </c>
      <c r="M49" s="13" t="s">
        <v>35</v>
      </c>
      <c r="N49" s="13" t="s">
        <v>35</v>
      </c>
      <c r="O49" s="13" t="s">
        <v>35</v>
      </c>
      <c r="P49" s="13"/>
    </row>
    <row r="50" spans="1:16" ht="19.5" customHeight="1">
      <c r="A50" s="24" t="str">
        <f t="shared" si="3"/>
        <v> </v>
      </c>
      <c r="B50" s="40"/>
      <c r="C50" s="48" t="s">
        <v>154</v>
      </c>
      <c r="D50" s="49"/>
      <c r="E50" s="48" t="s">
        <v>154</v>
      </c>
      <c r="F50" s="49"/>
      <c r="G50" s="48" t="s">
        <v>154</v>
      </c>
      <c r="H50" s="49"/>
      <c r="I50" s="13"/>
      <c r="J50" s="13" t="s">
        <v>36</v>
      </c>
      <c r="K50" s="13" t="s">
        <v>36</v>
      </c>
      <c r="L50" s="13" t="s">
        <v>36</v>
      </c>
      <c r="M50" s="13" t="s">
        <v>36</v>
      </c>
      <c r="N50" s="13" t="s">
        <v>36</v>
      </c>
      <c r="O50" s="13" t="s">
        <v>36</v>
      </c>
      <c r="P50" s="13"/>
    </row>
    <row r="51" spans="1:16" ht="19.5" customHeight="1">
      <c r="A51" s="24" t="str">
        <f t="shared" si="3"/>
        <v> </v>
      </c>
      <c r="B51" s="40"/>
      <c r="C51" s="35" t="s">
        <v>154</v>
      </c>
      <c r="D51" s="36"/>
      <c r="E51" s="35" t="s">
        <v>154</v>
      </c>
      <c r="F51" s="36"/>
      <c r="G51" s="35" t="s">
        <v>154</v>
      </c>
      <c r="H51" s="36"/>
      <c r="I51" s="13"/>
      <c r="J51" s="13" t="s">
        <v>18</v>
      </c>
      <c r="K51" s="13" t="s">
        <v>18</v>
      </c>
      <c r="L51" s="13" t="s">
        <v>18</v>
      </c>
      <c r="M51" s="13" t="s">
        <v>18</v>
      </c>
      <c r="N51" s="13" t="s">
        <v>18</v>
      </c>
      <c r="O51" s="13" t="s">
        <v>18</v>
      </c>
      <c r="P51" s="13"/>
    </row>
    <row r="52" spans="1:16" ht="19.5" customHeight="1" thickBot="1">
      <c r="A52" s="24">
        <f t="shared" si="3"/>
        <v>0</v>
      </c>
      <c r="B52" s="41"/>
      <c r="C52" s="37"/>
      <c r="D52" s="38"/>
      <c r="E52" s="37"/>
      <c r="F52" s="38"/>
      <c r="G52" s="37"/>
      <c r="H52" s="38"/>
      <c r="I52" s="13"/>
      <c r="J52" s="13" t="s">
        <v>37</v>
      </c>
      <c r="K52" s="13" t="s">
        <v>37</v>
      </c>
      <c r="L52" s="13" t="s">
        <v>37</v>
      </c>
      <c r="M52" s="13" t="s">
        <v>37</v>
      </c>
      <c r="N52" s="13" t="s">
        <v>37</v>
      </c>
      <c r="O52" s="13" t="s">
        <v>37</v>
      </c>
      <c r="P52" s="13"/>
    </row>
    <row r="53" spans="1:16" ht="19.5" customHeight="1">
      <c r="A53" s="24" t="str">
        <f t="shared" si="3"/>
        <v> </v>
      </c>
      <c r="B53" s="39" t="s">
        <v>153</v>
      </c>
      <c r="C53" s="28" t="s">
        <v>154</v>
      </c>
      <c r="D53" s="29"/>
      <c r="E53" s="28" t="s">
        <v>154</v>
      </c>
      <c r="F53" s="29"/>
      <c r="G53" s="28" t="s">
        <v>154</v>
      </c>
      <c r="H53" s="29"/>
      <c r="I53" s="13"/>
      <c r="J53" s="13" t="s">
        <v>17</v>
      </c>
      <c r="K53" s="13" t="s">
        <v>17</v>
      </c>
      <c r="L53" s="13" t="s">
        <v>17</v>
      </c>
      <c r="M53" s="13" t="s">
        <v>17</v>
      </c>
      <c r="N53" s="13" t="s">
        <v>17</v>
      </c>
      <c r="O53" s="13" t="s">
        <v>17</v>
      </c>
      <c r="P53" s="13"/>
    </row>
    <row r="54" spans="1:16" ht="19.5" customHeight="1">
      <c r="A54" s="24">
        <f t="shared" si="3"/>
        <v>0</v>
      </c>
      <c r="B54" s="40"/>
      <c r="C54" s="30"/>
      <c r="D54" s="31"/>
      <c r="E54" s="30"/>
      <c r="F54" s="31"/>
      <c r="G54" s="30"/>
      <c r="H54" s="31"/>
      <c r="I54" s="13"/>
      <c r="J54" s="13" t="s">
        <v>35</v>
      </c>
      <c r="K54" s="13" t="s">
        <v>35</v>
      </c>
      <c r="L54" s="13" t="s">
        <v>35</v>
      </c>
      <c r="M54" s="13" t="s">
        <v>35</v>
      </c>
      <c r="N54" s="13" t="s">
        <v>35</v>
      </c>
      <c r="O54" s="13" t="s">
        <v>35</v>
      </c>
      <c r="P54" s="13"/>
    </row>
    <row r="55" spans="1:16" ht="19.5" customHeight="1">
      <c r="A55" s="24" t="str">
        <f t="shared" si="3"/>
        <v> </v>
      </c>
      <c r="B55" s="40"/>
      <c r="C55" s="48" t="s">
        <v>154</v>
      </c>
      <c r="D55" s="49"/>
      <c r="E55" s="48" t="s">
        <v>154</v>
      </c>
      <c r="F55" s="49"/>
      <c r="G55" s="48" t="s">
        <v>154</v>
      </c>
      <c r="H55" s="49"/>
      <c r="I55" s="13"/>
      <c r="J55" s="13" t="s">
        <v>36</v>
      </c>
      <c r="K55" s="13" t="s">
        <v>36</v>
      </c>
      <c r="L55" s="13" t="s">
        <v>36</v>
      </c>
      <c r="M55" s="13" t="s">
        <v>36</v>
      </c>
      <c r="N55" s="13" t="s">
        <v>36</v>
      </c>
      <c r="O55" s="13" t="s">
        <v>36</v>
      </c>
      <c r="P55" s="13"/>
    </row>
    <row r="56" spans="1:16" ht="19.5" customHeight="1">
      <c r="A56" s="24" t="str">
        <f t="shared" si="3"/>
        <v> </v>
      </c>
      <c r="B56" s="40"/>
      <c r="C56" s="35" t="s">
        <v>154</v>
      </c>
      <c r="D56" s="36"/>
      <c r="E56" s="35" t="s">
        <v>154</v>
      </c>
      <c r="F56" s="36"/>
      <c r="G56" s="35" t="s">
        <v>154</v>
      </c>
      <c r="H56" s="36"/>
      <c r="I56" s="13"/>
      <c r="J56" s="13" t="s">
        <v>18</v>
      </c>
      <c r="K56" s="13" t="s">
        <v>18</v>
      </c>
      <c r="L56" s="13" t="s">
        <v>18</v>
      </c>
      <c r="M56" s="13" t="s">
        <v>18</v>
      </c>
      <c r="N56" s="13" t="s">
        <v>18</v>
      </c>
      <c r="O56" s="13" t="s">
        <v>18</v>
      </c>
      <c r="P56" s="13"/>
    </row>
    <row r="57" spans="1:16" ht="19.5" customHeight="1" thickBot="1">
      <c r="A57" s="24">
        <f t="shared" si="3"/>
        <v>0</v>
      </c>
      <c r="B57" s="41"/>
      <c r="C57" s="37"/>
      <c r="D57" s="38"/>
      <c r="E57" s="37"/>
      <c r="F57" s="38"/>
      <c r="G57" s="37"/>
      <c r="H57" s="38"/>
      <c r="I57" s="13"/>
      <c r="J57" s="13" t="s">
        <v>37</v>
      </c>
      <c r="K57" s="13" t="s">
        <v>37</v>
      </c>
      <c r="L57" s="13" t="s">
        <v>37</v>
      </c>
      <c r="M57" s="13" t="s">
        <v>37</v>
      </c>
      <c r="N57" s="13" t="s">
        <v>37</v>
      </c>
      <c r="O57" s="13" t="s">
        <v>37</v>
      </c>
      <c r="P57" s="13"/>
    </row>
    <row r="58" spans="1:16" ht="15" customHeight="1" hidden="1">
      <c r="A58">
        <v>1</v>
      </c>
      <c r="B58" s="12" t="s">
        <v>88</v>
      </c>
      <c r="C58" s="15" t="s">
        <v>66</v>
      </c>
      <c r="D58" s="15" t="s">
        <v>66</v>
      </c>
      <c r="E58" s="15" t="s">
        <v>66</v>
      </c>
      <c r="F58" s="15" t="s">
        <v>66</v>
      </c>
      <c r="G58" s="15" t="s">
        <v>66</v>
      </c>
      <c r="H58" s="15" t="s">
        <v>66</v>
      </c>
      <c r="I58" s="13"/>
      <c r="J58" s="13" t="s">
        <v>38</v>
      </c>
      <c r="K58" s="13" t="s">
        <v>38</v>
      </c>
      <c r="L58" s="13" t="s">
        <v>38</v>
      </c>
      <c r="M58" s="13" t="s">
        <v>38</v>
      </c>
      <c r="N58" s="13" t="s">
        <v>38</v>
      </c>
      <c r="O58" s="13" t="s">
        <v>38</v>
      </c>
      <c r="P58" s="13"/>
    </row>
    <row r="59" spans="1:16" ht="15" customHeight="1" hidden="1">
      <c r="A59">
        <v>2</v>
      </c>
      <c r="B59" s="12" t="s">
        <v>88</v>
      </c>
      <c r="C59" s="15" t="s">
        <v>67</v>
      </c>
      <c r="D59" s="15" t="s">
        <v>67</v>
      </c>
      <c r="E59" s="15" t="s">
        <v>67</v>
      </c>
      <c r="F59" s="15" t="s">
        <v>67</v>
      </c>
      <c r="G59" s="15" t="s">
        <v>67</v>
      </c>
      <c r="H59" s="15" t="s">
        <v>67</v>
      </c>
      <c r="I59" s="13"/>
      <c r="J59" s="13" t="s">
        <v>19</v>
      </c>
      <c r="K59" s="13" t="s">
        <v>19</v>
      </c>
      <c r="L59" s="13" t="s">
        <v>19</v>
      </c>
      <c r="M59" s="13" t="s">
        <v>19</v>
      </c>
      <c r="N59" s="13" t="s">
        <v>19</v>
      </c>
      <c r="O59" s="13" t="s">
        <v>19</v>
      </c>
      <c r="P59" s="13"/>
    </row>
    <row r="60" spans="1:16" ht="15" customHeight="1" hidden="1">
      <c r="A60">
        <v>3</v>
      </c>
      <c r="B60" s="12" t="s">
        <v>88</v>
      </c>
      <c r="C60" s="15" t="s">
        <v>68</v>
      </c>
      <c r="D60" s="15" t="s">
        <v>68</v>
      </c>
      <c r="E60" s="15" t="s">
        <v>68</v>
      </c>
      <c r="F60" s="15" t="s">
        <v>68</v>
      </c>
      <c r="G60" s="15" t="s">
        <v>68</v>
      </c>
      <c r="H60" s="15" t="s">
        <v>68</v>
      </c>
      <c r="I60" s="13"/>
      <c r="J60" s="13" t="s">
        <v>39</v>
      </c>
      <c r="K60" s="13" t="s">
        <v>39</v>
      </c>
      <c r="L60" s="13" t="s">
        <v>39</v>
      </c>
      <c r="M60" s="13" t="s">
        <v>39</v>
      </c>
      <c r="N60" s="13" t="s">
        <v>39</v>
      </c>
      <c r="O60" s="13" t="s">
        <v>39</v>
      </c>
      <c r="P60" s="13"/>
    </row>
    <row r="61" spans="1:16" ht="15" customHeight="1" hidden="1">
      <c r="A61">
        <v>4</v>
      </c>
      <c r="B61" s="12" t="s">
        <v>88</v>
      </c>
      <c r="C61" s="15" t="s">
        <v>69</v>
      </c>
      <c r="D61" s="15" t="s">
        <v>69</v>
      </c>
      <c r="E61" s="15" t="s">
        <v>69</v>
      </c>
      <c r="F61" s="15" t="s">
        <v>69</v>
      </c>
      <c r="G61" s="15" t="s">
        <v>69</v>
      </c>
      <c r="H61" s="15" t="s">
        <v>69</v>
      </c>
      <c r="I61" s="13"/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/>
    </row>
    <row r="62" spans="1:16" ht="15" customHeight="1" hidden="1">
      <c r="A62">
        <v>5</v>
      </c>
      <c r="B62" s="12" t="s">
        <v>88</v>
      </c>
      <c r="C62" s="15" t="s">
        <v>70</v>
      </c>
      <c r="D62" s="15" t="s">
        <v>70</v>
      </c>
      <c r="E62" s="15" t="s">
        <v>70</v>
      </c>
      <c r="F62" s="15" t="s">
        <v>70</v>
      </c>
      <c r="G62" s="15" t="s">
        <v>70</v>
      </c>
      <c r="H62" s="15" t="s">
        <v>70</v>
      </c>
      <c r="I62" s="14"/>
      <c r="J62" s="14" t="s">
        <v>41</v>
      </c>
      <c r="K62" s="14" t="s">
        <v>41</v>
      </c>
      <c r="L62" s="14" t="s">
        <v>41</v>
      </c>
      <c r="M62" s="14" t="s">
        <v>41</v>
      </c>
      <c r="N62" s="14" t="s">
        <v>41</v>
      </c>
      <c r="O62" s="14" t="s">
        <v>41</v>
      </c>
      <c r="P62" s="14"/>
    </row>
    <row r="63" spans="1:16" ht="15" customHeight="1" hidden="1">
      <c r="A63">
        <v>6</v>
      </c>
      <c r="B63" s="12" t="s">
        <v>88</v>
      </c>
      <c r="C63" s="15" t="s">
        <v>71</v>
      </c>
      <c r="D63" s="15" t="s">
        <v>71</v>
      </c>
      <c r="E63" s="15" t="s">
        <v>71</v>
      </c>
      <c r="F63" s="15" t="s">
        <v>71</v>
      </c>
      <c r="G63" s="15" t="s">
        <v>71</v>
      </c>
      <c r="H63" s="15" t="s">
        <v>71</v>
      </c>
      <c r="I63" s="14"/>
      <c r="J63" s="14" t="s">
        <v>20</v>
      </c>
      <c r="K63" s="14" t="s">
        <v>20</v>
      </c>
      <c r="L63" s="14" t="s">
        <v>20</v>
      </c>
      <c r="M63" s="14" t="s">
        <v>20</v>
      </c>
      <c r="N63" s="14" t="s">
        <v>20</v>
      </c>
      <c r="O63" s="14" t="s">
        <v>20</v>
      </c>
      <c r="P63" s="14"/>
    </row>
    <row r="64" spans="1:16" ht="15" customHeight="1" hidden="1">
      <c r="A64">
        <v>7</v>
      </c>
      <c r="B64" s="12" t="s">
        <v>88</v>
      </c>
      <c r="C64" s="15" t="s">
        <v>72</v>
      </c>
      <c r="D64" s="15" t="s">
        <v>72</v>
      </c>
      <c r="E64" s="15" t="s">
        <v>72</v>
      </c>
      <c r="F64" s="15" t="s">
        <v>72</v>
      </c>
      <c r="G64" s="15" t="s">
        <v>72</v>
      </c>
      <c r="H64" s="15" t="s">
        <v>72</v>
      </c>
      <c r="I64" s="14"/>
      <c r="J64" s="14" t="s">
        <v>42</v>
      </c>
      <c r="K64" s="14" t="s">
        <v>42</v>
      </c>
      <c r="L64" s="14" t="s">
        <v>42</v>
      </c>
      <c r="M64" s="14" t="s">
        <v>42</v>
      </c>
      <c r="N64" s="14" t="s">
        <v>42</v>
      </c>
      <c r="O64" s="14" t="s">
        <v>42</v>
      </c>
      <c r="P64" s="14"/>
    </row>
    <row r="65" spans="1:16" ht="15" customHeight="1" hidden="1">
      <c r="A65">
        <v>8</v>
      </c>
      <c r="B65" s="12" t="s">
        <v>88</v>
      </c>
      <c r="C65" s="15" t="s">
        <v>73</v>
      </c>
      <c r="D65" s="15" t="s">
        <v>73</v>
      </c>
      <c r="E65" s="15" t="s">
        <v>73</v>
      </c>
      <c r="F65" s="15" t="s">
        <v>73</v>
      </c>
      <c r="G65" s="15" t="s">
        <v>73</v>
      </c>
      <c r="H65" s="15" t="s">
        <v>73</v>
      </c>
      <c r="I65" s="14"/>
      <c r="J65" s="14" t="s">
        <v>14</v>
      </c>
      <c r="K65" s="14" t="s">
        <v>14</v>
      </c>
      <c r="L65" s="14" t="s">
        <v>14</v>
      </c>
      <c r="M65" s="14" t="s">
        <v>14</v>
      </c>
      <c r="N65" s="14" t="s">
        <v>14</v>
      </c>
      <c r="O65" s="14" t="s">
        <v>14</v>
      </c>
      <c r="P65" s="14"/>
    </row>
    <row r="66" spans="1:16" ht="15" customHeight="1" hidden="1">
      <c r="A66">
        <v>9</v>
      </c>
      <c r="B66" s="12" t="s">
        <v>88</v>
      </c>
      <c r="C66" s="15" t="s">
        <v>74</v>
      </c>
      <c r="D66" s="15" t="s">
        <v>74</v>
      </c>
      <c r="E66" s="15" t="s">
        <v>74</v>
      </c>
      <c r="F66" s="15" t="s">
        <v>74</v>
      </c>
      <c r="G66" s="15" t="s">
        <v>74</v>
      </c>
      <c r="H66" s="15" t="s">
        <v>74</v>
      </c>
      <c r="I66" s="14"/>
      <c r="J66" s="14" t="s">
        <v>43</v>
      </c>
      <c r="K66" s="14" t="s">
        <v>43</v>
      </c>
      <c r="L66" s="14" t="s">
        <v>43</v>
      </c>
      <c r="M66" s="14" t="s">
        <v>43</v>
      </c>
      <c r="N66" s="14" t="s">
        <v>43</v>
      </c>
      <c r="O66" s="14" t="s">
        <v>43</v>
      </c>
      <c r="P66" s="14"/>
    </row>
    <row r="67" spans="1:16" ht="15" customHeight="1" hidden="1">
      <c r="A67">
        <v>10</v>
      </c>
      <c r="B67" s="12" t="s">
        <v>88</v>
      </c>
      <c r="C67" s="15" t="s">
        <v>75</v>
      </c>
      <c r="D67" s="15" t="s">
        <v>75</v>
      </c>
      <c r="E67" s="15" t="s">
        <v>75</v>
      </c>
      <c r="F67" s="15" t="s">
        <v>75</v>
      </c>
      <c r="G67" s="15" t="s">
        <v>75</v>
      </c>
      <c r="H67" s="15" t="s">
        <v>75</v>
      </c>
      <c r="I67" s="14"/>
      <c r="J67" s="14" t="s">
        <v>44</v>
      </c>
      <c r="K67" s="14" t="s">
        <v>44</v>
      </c>
      <c r="L67" s="14" t="s">
        <v>44</v>
      </c>
      <c r="M67" s="14" t="s">
        <v>44</v>
      </c>
      <c r="N67" s="14" t="s">
        <v>44</v>
      </c>
      <c r="O67" s="14" t="s">
        <v>44</v>
      </c>
      <c r="P67" s="14"/>
    </row>
    <row r="68" spans="1:16" ht="15" customHeight="1" hidden="1">
      <c r="A68">
        <v>11</v>
      </c>
      <c r="B68" s="12" t="s">
        <v>88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4"/>
      <c r="J68" s="14" t="s">
        <v>45</v>
      </c>
      <c r="K68" s="14" t="s">
        <v>45</v>
      </c>
      <c r="L68" s="14" t="s">
        <v>45</v>
      </c>
      <c r="M68" s="14" t="s">
        <v>45</v>
      </c>
      <c r="N68" s="14" t="s">
        <v>45</v>
      </c>
      <c r="O68" s="14" t="s">
        <v>45</v>
      </c>
      <c r="P68" s="14"/>
    </row>
    <row r="69" spans="1:16" ht="15" customHeight="1" hidden="1">
      <c r="A69">
        <v>12</v>
      </c>
      <c r="B69" s="12" t="s">
        <v>88</v>
      </c>
      <c r="C69" s="15" t="s">
        <v>77</v>
      </c>
      <c r="D69" s="15" t="s">
        <v>77</v>
      </c>
      <c r="E69" s="15" t="s">
        <v>77</v>
      </c>
      <c r="F69" s="15" t="s">
        <v>77</v>
      </c>
      <c r="G69" s="15" t="s">
        <v>77</v>
      </c>
      <c r="H69" s="15" t="s">
        <v>77</v>
      </c>
      <c r="I69" s="14"/>
      <c r="J69" s="14" t="s">
        <v>15</v>
      </c>
      <c r="K69" s="14" t="s">
        <v>15</v>
      </c>
      <c r="L69" s="14" t="s">
        <v>15</v>
      </c>
      <c r="M69" s="14" t="s">
        <v>15</v>
      </c>
      <c r="N69" s="14" t="s">
        <v>15</v>
      </c>
      <c r="O69" s="14" t="s">
        <v>15</v>
      </c>
      <c r="P69" s="14"/>
    </row>
    <row r="70" spans="1:16" ht="15" customHeight="1" hidden="1">
      <c r="A70">
        <v>13</v>
      </c>
      <c r="B70" s="12" t="s">
        <v>88</v>
      </c>
      <c r="C70" s="15" t="s">
        <v>78</v>
      </c>
      <c r="D70" s="15" t="s">
        <v>78</v>
      </c>
      <c r="E70" s="15" t="s">
        <v>78</v>
      </c>
      <c r="F70" s="15" t="s">
        <v>78</v>
      </c>
      <c r="G70" s="15" t="s">
        <v>78</v>
      </c>
      <c r="H70" s="15" t="s">
        <v>78</v>
      </c>
      <c r="I70" s="14"/>
      <c r="J70" s="14" t="s">
        <v>23</v>
      </c>
      <c r="K70" s="14" t="s">
        <v>23</v>
      </c>
      <c r="L70" s="14" t="s">
        <v>23</v>
      </c>
      <c r="M70" s="14" t="s">
        <v>23</v>
      </c>
      <c r="N70" s="14" t="s">
        <v>23</v>
      </c>
      <c r="O70" s="14" t="s">
        <v>23</v>
      </c>
      <c r="P70" s="14"/>
    </row>
    <row r="71" spans="1:16" ht="15" customHeight="1" hidden="1">
      <c r="A71">
        <v>14</v>
      </c>
      <c r="B71" s="12" t="s">
        <v>88</v>
      </c>
      <c r="C71" s="15" t="s">
        <v>79</v>
      </c>
      <c r="D71" s="15" t="s">
        <v>79</v>
      </c>
      <c r="E71" s="15" t="s">
        <v>79</v>
      </c>
      <c r="F71" s="15" t="s">
        <v>79</v>
      </c>
      <c r="G71" s="15" t="s">
        <v>79</v>
      </c>
      <c r="H71" s="15" t="s">
        <v>79</v>
      </c>
      <c r="I71" s="14"/>
      <c r="J71" s="14"/>
      <c r="K71" s="14"/>
      <c r="L71" s="14"/>
      <c r="M71" s="14"/>
      <c r="N71" s="14"/>
      <c r="O71" s="14"/>
      <c r="P71" s="14"/>
    </row>
    <row r="72" spans="1:16" ht="15" customHeight="1" hidden="1">
      <c r="A72">
        <v>15</v>
      </c>
      <c r="B72" s="12" t="s">
        <v>88</v>
      </c>
      <c r="C72" s="16" t="s">
        <v>80</v>
      </c>
      <c r="D72" s="16" t="s">
        <v>80</v>
      </c>
      <c r="E72" s="16" t="s">
        <v>80</v>
      </c>
      <c r="F72" s="16" t="s">
        <v>80</v>
      </c>
      <c r="G72" s="16" t="s">
        <v>80</v>
      </c>
      <c r="H72" s="16" t="s">
        <v>80</v>
      </c>
      <c r="I72" s="14"/>
      <c r="J72" s="14"/>
      <c r="K72" s="14"/>
      <c r="L72" s="14"/>
      <c r="M72" s="14"/>
      <c r="N72" s="14"/>
      <c r="O72" s="14"/>
      <c r="P72" s="14"/>
    </row>
    <row r="73" spans="1:16" ht="15" customHeight="1" hidden="1">
      <c r="A73">
        <v>16</v>
      </c>
      <c r="B73" s="12" t="s">
        <v>88</v>
      </c>
      <c r="C73" s="19" t="s">
        <v>81</v>
      </c>
      <c r="D73" s="19" t="s">
        <v>81</v>
      </c>
      <c r="E73" s="19" t="s">
        <v>81</v>
      </c>
      <c r="F73" s="19" t="s">
        <v>81</v>
      </c>
      <c r="G73" s="19" t="s">
        <v>81</v>
      </c>
      <c r="H73" s="19" t="s">
        <v>81</v>
      </c>
      <c r="I73" s="14"/>
      <c r="J73" s="14"/>
      <c r="K73" s="14"/>
      <c r="L73" s="14"/>
      <c r="M73" s="14"/>
      <c r="N73" s="14"/>
      <c r="O73" s="14"/>
      <c r="P73" s="14"/>
    </row>
    <row r="74" spans="1:16" ht="15" customHeight="1" hidden="1">
      <c r="A74">
        <v>17</v>
      </c>
      <c r="B74" s="12" t="s">
        <v>88</v>
      </c>
      <c r="C74" s="19" t="s">
        <v>82</v>
      </c>
      <c r="D74" s="19" t="s">
        <v>82</v>
      </c>
      <c r="E74" s="19" t="s">
        <v>82</v>
      </c>
      <c r="F74" s="19" t="s">
        <v>82</v>
      </c>
      <c r="G74" s="19" t="s">
        <v>82</v>
      </c>
      <c r="H74" s="19" t="s">
        <v>82</v>
      </c>
      <c r="I74" s="14"/>
      <c r="J74" s="14"/>
      <c r="K74" s="14"/>
      <c r="L74" s="14"/>
      <c r="M74" s="14"/>
      <c r="N74" s="14"/>
      <c r="O74" s="14"/>
      <c r="P74" s="14"/>
    </row>
    <row r="75" spans="1:16" ht="15" customHeight="1" hidden="1">
      <c r="A75">
        <v>18</v>
      </c>
      <c r="B75" s="12" t="s">
        <v>88</v>
      </c>
      <c r="C75" s="19" t="s">
        <v>83</v>
      </c>
      <c r="D75" s="19" t="s">
        <v>83</v>
      </c>
      <c r="E75" s="19" t="s">
        <v>83</v>
      </c>
      <c r="F75" s="19" t="s">
        <v>83</v>
      </c>
      <c r="G75" s="19" t="s">
        <v>83</v>
      </c>
      <c r="H75" s="19" t="s">
        <v>83</v>
      </c>
      <c r="I75" s="14"/>
      <c r="J75" s="14"/>
      <c r="K75" s="14"/>
      <c r="L75" s="14"/>
      <c r="M75" s="14"/>
      <c r="N75" s="14"/>
      <c r="O75" s="14"/>
      <c r="P75" s="14"/>
    </row>
    <row r="76" spans="1:16" ht="15" customHeight="1" hidden="1">
      <c r="A76">
        <v>19</v>
      </c>
      <c r="B76" s="12" t="s">
        <v>88</v>
      </c>
      <c r="C76" s="19" t="s">
        <v>84</v>
      </c>
      <c r="D76" s="19" t="s">
        <v>84</v>
      </c>
      <c r="E76" s="19" t="s">
        <v>84</v>
      </c>
      <c r="F76" s="19" t="s">
        <v>84</v>
      </c>
      <c r="G76" s="19" t="s">
        <v>84</v>
      </c>
      <c r="H76" s="19" t="s">
        <v>84</v>
      </c>
      <c r="I76" s="14"/>
      <c r="J76" s="14"/>
      <c r="K76" s="14"/>
      <c r="L76" s="14"/>
      <c r="M76" s="14"/>
      <c r="N76" s="14"/>
      <c r="O76" s="14"/>
      <c r="P76" s="14"/>
    </row>
    <row r="77" spans="1:16" ht="15" customHeight="1" hidden="1">
      <c r="A77">
        <v>20</v>
      </c>
      <c r="B77" s="12" t="s">
        <v>88</v>
      </c>
      <c r="C77" s="19" t="s">
        <v>85</v>
      </c>
      <c r="D77" s="19" t="s">
        <v>85</v>
      </c>
      <c r="E77" s="19" t="s">
        <v>85</v>
      </c>
      <c r="F77" s="19" t="s">
        <v>85</v>
      </c>
      <c r="G77" s="19" t="s">
        <v>85</v>
      </c>
      <c r="H77" s="19" t="s">
        <v>85</v>
      </c>
      <c r="I77" s="14"/>
      <c r="J77" s="14"/>
      <c r="K77" s="14"/>
      <c r="L77" s="14"/>
      <c r="M77" s="14"/>
      <c r="N77" s="14"/>
      <c r="O77" s="14"/>
      <c r="P77" s="14"/>
    </row>
    <row r="78" spans="1:16" ht="15" customHeight="1" hidden="1">
      <c r="A78">
        <v>21</v>
      </c>
      <c r="B78" s="12" t="s">
        <v>88</v>
      </c>
      <c r="C78" s="19" t="s">
        <v>86</v>
      </c>
      <c r="D78" s="19" t="s">
        <v>86</v>
      </c>
      <c r="E78" s="19" t="s">
        <v>86</v>
      </c>
      <c r="F78" s="19" t="s">
        <v>86</v>
      </c>
      <c r="G78" s="19" t="s">
        <v>86</v>
      </c>
      <c r="H78" s="19" t="s">
        <v>86</v>
      </c>
      <c r="I78" s="14"/>
      <c r="J78" s="14"/>
      <c r="K78" s="14"/>
      <c r="L78" s="14"/>
      <c r="M78" s="14"/>
      <c r="N78" s="14"/>
      <c r="O78" s="14"/>
      <c r="P78" s="14"/>
    </row>
    <row r="79" spans="1:16" ht="15" customHeight="1" hidden="1">
      <c r="A79">
        <v>22</v>
      </c>
      <c r="B79" s="12" t="s">
        <v>88</v>
      </c>
      <c r="C79" s="19" t="s">
        <v>87</v>
      </c>
      <c r="D79" s="19" t="s">
        <v>87</v>
      </c>
      <c r="E79" s="19" t="s">
        <v>87</v>
      </c>
      <c r="F79" s="19" t="s">
        <v>87</v>
      </c>
      <c r="G79" s="19" t="s">
        <v>87</v>
      </c>
      <c r="H79" s="19" t="s">
        <v>87</v>
      </c>
      <c r="I79" s="14"/>
      <c r="J79" s="14"/>
      <c r="K79" s="14"/>
      <c r="L79" s="14"/>
      <c r="M79" s="14"/>
      <c r="N79" s="14"/>
      <c r="O79" s="14"/>
      <c r="P79" s="14"/>
    </row>
    <row r="80" spans="1:16" ht="15" customHeight="1" hidden="1">
      <c r="A80">
        <v>23</v>
      </c>
      <c r="B80" s="12" t="s">
        <v>25</v>
      </c>
      <c r="C80" s="19" t="s">
        <v>89</v>
      </c>
      <c r="D80" s="19" t="s">
        <v>89</v>
      </c>
      <c r="E80" s="19" t="s">
        <v>89</v>
      </c>
      <c r="F80" s="19" t="s">
        <v>89</v>
      </c>
      <c r="G80" s="19" t="s">
        <v>89</v>
      </c>
      <c r="H80" s="19" t="s">
        <v>89</v>
      </c>
      <c r="I80" s="14"/>
      <c r="J80" s="14"/>
      <c r="K80" s="14"/>
      <c r="L80" s="14"/>
      <c r="M80" s="14"/>
      <c r="N80" s="14"/>
      <c r="O80" s="14"/>
      <c r="P80" s="14"/>
    </row>
    <row r="81" spans="1:16" ht="15" customHeight="1" hidden="1">
      <c r="A81">
        <v>24</v>
      </c>
      <c r="B81" s="12" t="s">
        <v>25</v>
      </c>
      <c r="C81" s="19" t="s">
        <v>90</v>
      </c>
      <c r="D81" s="19" t="s">
        <v>90</v>
      </c>
      <c r="E81" s="19" t="s">
        <v>90</v>
      </c>
      <c r="F81" s="19" t="s">
        <v>90</v>
      </c>
      <c r="G81" s="19" t="s">
        <v>90</v>
      </c>
      <c r="H81" s="19" t="s">
        <v>90</v>
      </c>
      <c r="I81" s="14"/>
      <c r="J81" s="14"/>
      <c r="K81" s="14"/>
      <c r="L81" s="14"/>
      <c r="M81" s="14"/>
      <c r="N81" s="14"/>
      <c r="O81" s="14"/>
      <c r="P81" s="14"/>
    </row>
    <row r="82" spans="1:16" ht="15" customHeight="1" hidden="1">
      <c r="A82">
        <v>25</v>
      </c>
      <c r="B82" s="12" t="s">
        <v>25</v>
      </c>
      <c r="C82" s="19" t="s">
        <v>91</v>
      </c>
      <c r="D82" s="19" t="s">
        <v>91</v>
      </c>
      <c r="E82" s="19" t="s">
        <v>91</v>
      </c>
      <c r="F82" s="19" t="s">
        <v>91</v>
      </c>
      <c r="G82" s="19" t="s">
        <v>91</v>
      </c>
      <c r="H82" s="19" t="s">
        <v>91</v>
      </c>
      <c r="I82" s="14"/>
      <c r="J82" s="14"/>
      <c r="K82" s="14"/>
      <c r="L82" s="14"/>
      <c r="M82" s="14"/>
      <c r="N82" s="14"/>
      <c r="O82" s="14"/>
      <c r="P82" s="14"/>
    </row>
    <row r="83" spans="1:16" ht="15" customHeight="1" hidden="1">
      <c r="A83">
        <v>26</v>
      </c>
      <c r="B83" s="12" t="s">
        <v>25</v>
      </c>
      <c r="C83" s="19" t="s">
        <v>92</v>
      </c>
      <c r="D83" s="19" t="s">
        <v>92</v>
      </c>
      <c r="E83" s="19" t="s">
        <v>92</v>
      </c>
      <c r="F83" s="19" t="s">
        <v>92</v>
      </c>
      <c r="G83" s="19" t="s">
        <v>92</v>
      </c>
      <c r="H83" s="19" t="s">
        <v>92</v>
      </c>
      <c r="I83" s="14"/>
      <c r="J83" s="14"/>
      <c r="K83" s="14"/>
      <c r="L83" s="14"/>
      <c r="M83" s="14"/>
      <c r="N83" s="14"/>
      <c r="O83" s="14"/>
      <c r="P83" s="14"/>
    </row>
    <row r="84" spans="1:16" ht="15" customHeight="1" hidden="1">
      <c r="A84">
        <v>27</v>
      </c>
      <c r="B84" s="12" t="s">
        <v>25</v>
      </c>
      <c r="C84" s="19" t="s">
        <v>93</v>
      </c>
      <c r="D84" s="19" t="s">
        <v>93</v>
      </c>
      <c r="E84" s="19" t="s">
        <v>93</v>
      </c>
      <c r="F84" s="19" t="s">
        <v>93</v>
      </c>
      <c r="G84" s="19" t="s">
        <v>93</v>
      </c>
      <c r="H84" s="19" t="s">
        <v>93</v>
      </c>
      <c r="I84" s="14"/>
      <c r="J84" s="14"/>
      <c r="K84" s="14"/>
      <c r="L84" s="14"/>
      <c r="M84" s="14"/>
      <c r="N84" s="14"/>
      <c r="O84" s="14"/>
      <c r="P84" s="14"/>
    </row>
    <row r="85" spans="1:16" ht="15" customHeight="1" hidden="1">
      <c r="A85">
        <v>28</v>
      </c>
      <c r="B85" s="12" t="s">
        <v>25</v>
      </c>
      <c r="C85" s="19" t="s">
        <v>94</v>
      </c>
      <c r="D85" s="19" t="s">
        <v>94</v>
      </c>
      <c r="E85" s="19" t="s">
        <v>94</v>
      </c>
      <c r="F85" s="19" t="s">
        <v>94</v>
      </c>
      <c r="G85" s="19" t="s">
        <v>94</v>
      </c>
      <c r="H85" s="19" t="s">
        <v>94</v>
      </c>
      <c r="I85" s="14"/>
      <c r="J85" s="14"/>
      <c r="K85" s="14"/>
      <c r="L85" s="14"/>
      <c r="M85" s="14"/>
      <c r="N85" s="14"/>
      <c r="O85" s="14"/>
      <c r="P85" s="14"/>
    </row>
    <row r="86" spans="1:16" ht="15" customHeight="1" hidden="1">
      <c r="A86">
        <v>29</v>
      </c>
      <c r="B86" s="12" t="s">
        <v>25</v>
      </c>
      <c r="C86" s="19" t="s">
        <v>95</v>
      </c>
      <c r="D86" s="19" t="s">
        <v>95</v>
      </c>
      <c r="E86" s="19" t="s">
        <v>95</v>
      </c>
      <c r="F86" s="19" t="s">
        <v>95</v>
      </c>
      <c r="G86" s="19" t="s">
        <v>95</v>
      </c>
      <c r="H86" s="19" t="s">
        <v>95</v>
      </c>
      <c r="I86" s="14"/>
      <c r="J86" s="14"/>
      <c r="K86" s="14"/>
      <c r="L86" s="14"/>
      <c r="M86" s="14"/>
      <c r="N86" s="14"/>
      <c r="O86" s="14"/>
      <c r="P86" s="14"/>
    </row>
    <row r="87" spans="1:16" ht="15" customHeight="1" hidden="1">
      <c r="A87">
        <v>30</v>
      </c>
      <c r="B87" s="12" t="s">
        <v>25</v>
      </c>
      <c r="C87" s="19" t="s">
        <v>96</v>
      </c>
      <c r="D87" s="19" t="s">
        <v>96</v>
      </c>
      <c r="E87" s="19" t="s">
        <v>96</v>
      </c>
      <c r="F87" s="19" t="s">
        <v>96</v>
      </c>
      <c r="G87" s="19" t="s">
        <v>96</v>
      </c>
      <c r="H87" s="19" t="s">
        <v>96</v>
      </c>
      <c r="I87" s="14"/>
      <c r="J87" s="14"/>
      <c r="K87" s="14"/>
      <c r="L87" s="14"/>
      <c r="M87" s="14"/>
      <c r="N87" s="14"/>
      <c r="O87" s="14"/>
      <c r="P87" s="14"/>
    </row>
    <row r="88" spans="1:16" ht="15" customHeight="1" hidden="1">
      <c r="A88">
        <v>31</v>
      </c>
      <c r="B88" s="12" t="s">
        <v>25</v>
      </c>
      <c r="C88" s="19" t="s">
        <v>97</v>
      </c>
      <c r="D88" s="19" t="s">
        <v>97</v>
      </c>
      <c r="E88" s="19" t="s">
        <v>97</v>
      </c>
      <c r="F88" s="19" t="s">
        <v>97</v>
      </c>
      <c r="G88" s="19" t="s">
        <v>97</v>
      </c>
      <c r="H88" s="19" t="s">
        <v>97</v>
      </c>
      <c r="I88" s="14"/>
      <c r="J88" s="14"/>
      <c r="K88" s="14"/>
      <c r="L88" s="14"/>
      <c r="M88" s="14"/>
      <c r="N88" s="14"/>
      <c r="O88" s="14"/>
      <c r="P88" s="14"/>
    </row>
    <row r="89" spans="1:16" ht="15" customHeight="1" hidden="1">
      <c r="A89">
        <v>32</v>
      </c>
      <c r="B89" s="12" t="s">
        <v>25</v>
      </c>
      <c r="C89" s="19" t="s">
        <v>98</v>
      </c>
      <c r="D89" s="19" t="s">
        <v>98</v>
      </c>
      <c r="E89" s="19" t="s">
        <v>98</v>
      </c>
      <c r="F89" s="19" t="s">
        <v>98</v>
      </c>
      <c r="G89" s="19" t="s">
        <v>98</v>
      </c>
      <c r="H89" s="19" t="s">
        <v>98</v>
      </c>
      <c r="I89" s="14"/>
      <c r="J89" s="14"/>
      <c r="K89" s="14"/>
      <c r="L89" s="14"/>
      <c r="M89" s="14"/>
      <c r="N89" s="14"/>
      <c r="O89" s="14"/>
      <c r="P89" s="14"/>
    </row>
    <row r="90" spans="1:16" ht="15" customHeight="1" hidden="1">
      <c r="A90">
        <v>33</v>
      </c>
      <c r="B90" s="12" t="s">
        <v>25</v>
      </c>
      <c r="C90" s="19" t="s">
        <v>99</v>
      </c>
      <c r="D90" s="19" t="s">
        <v>99</v>
      </c>
      <c r="E90" s="19" t="s">
        <v>99</v>
      </c>
      <c r="F90" s="19" t="s">
        <v>99</v>
      </c>
      <c r="G90" s="19" t="s">
        <v>99</v>
      </c>
      <c r="H90" s="19" t="s">
        <v>99</v>
      </c>
      <c r="I90" s="14"/>
      <c r="J90" s="14"/>
      <c r="K90" s="14"/>
      <c r="L90" s="14"/>
      <c r="M90" s="14"/>
      <c r="N90" s="14"/>
      <c r="O90" s="14"/>
      <c r="P90" s="14"/>
    </row>
    <row r="91" spans="1:16" ht="15" customHeight="1" hidden="1">
      <c r="A91">
        <v>34</v>
      </c>
      <c r="B91" s="12" t="s">
        <v>25</v>
      </c>
      <c r="C91" s="19" t="s">
        <v>100</v>
      </c>
      <c r="D91" s="19" t="s">
        <v>100</v>
      </c>
      <c r="E91" s="19" t="s">
        <v>100</v>
      </c>
      <c r="F91" s="19" t="s">
        <v>100</v>
      </c>
      <c r="G91" s="19" t="s">
        <v>100</v>
      </c>
      <c r="H91" s="19" t="s">
        <v>100</v>
      </c>
      <c r="I91" s="14"/>
      <c r="J91" s="14"/>
      <c r="K91" s="14"/>
      <c r="L91" s="14"/>
      <c r="M91" s="14"/>
      <c r="N91" s="14"/>
      <c r="O91" s="14"/>
      <c r="P91" s="14"/>
    </row>
    <row r="92" spans="1:16" ht="15" customHeight="1" hidden="1">
      <c r="A92">
        <v>35</v>
      </c>
      <c r="B92" s="12" t="s">
        <v>25</v>
      </c>
      <c r="C92" s="19" t="s">
        <v>101</v>
      </c>
      <c r="D92" s="19" t="s">
        <v>101</v>
      </c>
      <c r="E92" s="19" t="s">
        <v>101</v>
      </c>
      <c r="F92" s="19" t="s">
        <v>101</v>
      </c>
      <c r="G92" s="19" t="s">
        <v>101</v>
      </c>
      <c r="H92" s="19" t="s">
        <v>101</v>
      </c>
      <c r="I92" s="14"/>
      <c r="J92" s="14"/>
      <c r="K92" s="14"/>
      <c r="L92" s="14"/>
      <c r="M92" s="14"/>
      <c r="N92" s="14"/>
      <c r="O92" s="14"/>
      <c r="P92" s="14"/>
    </row>
    <row r="93" spans="1:16" ht="15" customHeight="1" hidden="1">
      <c r="A93">
        <v>36</v>
      </c>
      <c r="B93" s="12" t="s">
        <v>25</v>
      </c>
      <c r="C93" s="19" t="s">
        <v>102</v>
      </c>
      <c r="D93" s="19" t="s">
        <v>102</v>
      </c>
      <c r="E93" s="19" t="s">
        <v>102</v>
      </c>
      <c r="F93" s="19" t="s">
        <v>102</v>
      </c>
      <c r="G93" s="19" t="s">
        <v>102</v>
      </c>
      <c r="H93" s="19" t="s">
        <v>102</v>
      </c>
      <c r="I93" s="14"/>
      <c r="J93" s="14"/>
      <c r="K93" s="14"/>
      <c r="L93" s="14"/>
      <c r="M93" s="14"/>
      <c r="N93" s="14"/>
      <c r="O93" s="14"/>
      <c r="P93" s="14"/>
    </row>
    <row r="94" spans="1:16" ht="15" customHeight="1" hidden="1">
      <c r="A94">
        <v>37</v>
      </c>
      <c r="B94" s="12" t="s">
        <v>25</v>
      </c>
      <c r="C94" s="19" t="s">
        <v>103</v>
      </c>
      <c r="D94" s="19" t="s">
        <v>103</v>
      </c>
      <c r="E94" s="19" t="s">
        <v>103</v>
      </c>
      <c r="F94" s="19" t="s">
        <v>103</v>
      </c>
      <c r="G94" s="19" t="s">
        <v>103</v>
      </c>
      <c r="H94" s="19" t="s">
        <v>103</v>
      </c>
      <c r="I94" s="14"/>
      <c r="J94" s="14"/>
      <c r="K94" s="14"/>
      <c r="L94" s="14"/>
      <c r="M94" s="14"/>
      <c r="N94" s="14"/>
      <c r="O94" s="14"/>
      <c r="P94" s="14"/>
    </row>
    <row r="95" spans="1:16" ht="15" customHeight="1" hidden="1">
      <c r="A95">
        <v>38</v>
      </c>
      <c r="B95" s="12" t="s">
        <v>25</v>
      </c>
      <c r="C95" s="19" t="s">
        <v>104</v>
      </c>
      <c r="D95" s="19" t="s">
        <v>104</v>
      </c>
      <c r="E95" s="19" t="s">
        <v>104</v>
      </c>
      <c r="F95" s="19" t="s">
        <v>104</v>
      </c>
      <c r="G95" s="19" t="s">
        <v>104</v>
      </c>
      <c r="H95" s="19" t="s">
        <v>104</v>
      </c>
      <c r="I95" s="14"/>
      <c r="J95" s="14"/>
      <c r="K95" s="14"/>
      <c r="L95" s="14"/>
      <c r="M95" s="14"/>
      <c r="N95" s="14"/>
      <c r="O95" s="14"/>
      <c r="P95" s="14"/>
    </row>
    <row r="96" spans="1:16" ht="15" customHeight="1" hidden="1">
      <c r="A96">
        <v>39</v>
      </c>
      <c r="B96" s="12" t="s">
        <v>25</v>
      </c>
      <c r="C96" s="19" t="s">
        <v>105</v>
      </c>
      <c r="D96" s="19" t="s">
        <v>105</v>
      </c>
      <c r="E96" s="19" t="s">
        <v>105</v>
      </c>
      <c r="F96" s="19" t="s">
        <v>105</v>
      </c>
      <c r="G96" s="19" t="s">
        <v>105</v>
      </c>
      <c r="H96" s="19" t="s">
        <v>105</v>
      </c>
      <c r="I96" s="14"/>
      <c r="J96" s="14"/>
      <c r="K96" s="14"/>
      <c r="L96" s="14"/>
      <c r="M96" s="14"/>
      <c r="N96" s="14"/>
      <c r="O96" s="14"/>
      <c r="P96" s="14"/>
    </row>
    <row r="97" spans="1:16" ht="15" customHeight="1" hidden="1">
      <c r="A97">
        <v>40</v>
      </c>
      <c r="B97" s="12" t="s">
        <v>25</v>
      </c>
      <c r="C97" s="19" t="s">
        <v>106</v>
      </c>
      <c r="D97" s="19" t="s">
        <v>106</v>
      </c>
      <c r="E97" s="19" t="s">
        <v>106</v>
      </c>
      <c r="F97" s="19" t="s">
        <v>106</v>
      </c>
      <c r="G97" s="19" t="s">
        <v>106</v>
      </c>
      <c r="H97" s="19" t="s">
        <v>106</v>
      </c>
      <c r="I97" s="14"/>
      <c r="J97" s="14"/>
      <c r="K97" s="14"/>
      <c r="L97" s="14"/>
      <c r="M97" s="14"/>
      <c r="N97" s="14"/>
      <c r="O97" s="14"/>
      <c r="P97" s="14"/>
    </row>
    <row r="98" spans="1:16" ht="15" customHeight="1" hidden="1">
      <c r="A98">
        <v>41</v>
      </c>
      <c r="B98" s="12" t="s">
        <v>25</v>
      </c>
      <c r="C98" s="19" t="s">
        <v>107</v>
      </c>
      <c r="D98" s="19" t="s">
        <v>107</v>
      </c>
      <c r="E98" s="19" t="s">
        <v>107</v>
      </c>
      <c r="F98" s="19" t="s">
        <v>107</v>
      </c>
      <c r="G98" s="19" t="s">
        <v>107</v>
      </c>
      <c r="H98" s="19" t="s">
        <v>107</v>
      </c>
      <c r="I98" s="14"/>
      <c r="J98" s="14"/>
      <c r="K98" s="14"/>
      <c r="L98" s="14"/>
      <c r="M98" s="14"/>
      <c r="N98" s="14"/>
      <c r="O98" s="14"/>
      <c r="P98" s="14"/>
    </row>
    <row r="99" spans="1:16" ht="15" customHeight="1" hidden="1">
      <c r="A99">
        <v>42</v>
      </c>
      <c r="B99" s="12" t="s">
        <v>25</v>
      </c>
      <c r="C99" s="19" t="s">
        <v>108</v>
      </c>
      <c r="D99" s="19" t="s">
        <v>108</v>
      </c>
      <c r="E99" s="19" t="s">
        <v>108</v>
      </c>
      <c r="F99" s="19" t="s">
        <v>108</v>
      </c>
      <c r="G99" s="19" t="s">
        <v>108</v>
      </c>
      <c r="H99" s="19" t="s">
        <v>108</v>
      </c>
      <c r="I99" s="14"/>
      <c r="J99" s="14"/>
      <c r="K99" s="14"/>
      <c r="L99" s="14"/>
      <c r="M99" s="14"/>
      <c r="N99" s="14"/>
      <c r="O99" s="14"/>
      <c r="P99" s="14"/>
    </row>
    <row r="100" spans="1:16" ht="15" customHeight="1" hidden="1">
      <c r="A100">
        <v>43</v>
      </c>
      <c r="B100" s="12" t="s">
        <v>25</v>
      </c>
      <c r="C100" s="19" t="s">
        <v>109</v>
      </c>
      <c r="D100" s="19" t="s">
        <v>109</v>
      </c>
      <c r="E100" s="19" t="s">
        <v>109</v>
      </c>
      <c r="F100" s="19" t="s">
        <v>109</v>
      </c>
      <c r="G100" s="19" t="s">
        <v>109</v>
      </c>
      <c r="H100" s="19" t="s">
        <v>109</v>
      </c>
      <c r="I100" s="14"/>
      <c r="J100" s="14"/>
      <c r="K100" s="14"/>
      <c r="L100" s="14"/>
      <c r="M100" s="14"/>
      <c r="N100" s="14"/>
      <c r="O100" s="14"/>
      <c r="P100" s="14"/>
    </row>
    <row r="101" spans="1:16" ht="15" customHeight="1" hidden="1">
      <c r="A101">
        <v>44</v>
      </c>
      <c r="B101" s="12" t="s">
        <v>25</v>
      </c>
      <c r="C101" s="19" t="s">
        <v>110</v>
      </c>
      <c r="D101" s="19" t="s">
        <v>110</v>
      </c>
      <c r="E101" s="19" t="s">
        <v>110</v>
      </c>
      <c r="F101" s="19" t="s">
        <v>110</v>
      </c>
      <c r="G101" s="19" t="s">
        <v>110</v>
      </c>
      <c r="H101" s="19" t="s">
        <v>110</v>
      </c>
      <c r="I101" s="14"/>
      <c r="J101" s="14"/>
      <c r="K101" s="14"/>
      <c r="L101" s="14"/>
      <c r="M101" s="14"/>
      <c r="N101" s="14"/>
      <c r="O101" s="14"/>
      <c r="P101" s="14"/>
    </row>
    <row r="102" spans="1:16" ht="15" customHeight="1" hidden="1">
      <c r="A102">
        <v>45</v>
      </c>
      <c r="B102" s="12" t="s">
        <v>25</v>
      </c>
      <c r="C102" s="19" t="s">
        <v>111</v>
      </c>
      <c r="D102" s="19" t="s">
        <v>111</v>
      </c>
      <c r="E102" s="19" t="s">
        <v>111</v>
      </c>
      <c r="F102" s="19" t="s">
        <v>111</v>
      </c>
      <c r="G102" s="19" t="s">
        <v>111</v>
      </c>
      <c r="H102" s="19" t="s">
        <v>111</v>
      </c>
      <c r="I102" s="14"/>
      <c r="J102" s="14"/>
      <c r="K102" s="14"/>
      <c r="L102" s="14"/>
      <c r="M102" s="14"/>
      <c r="N102" s="14"/>
      <c r="O102" s="14"/>
      <c r="P102" s="14"/>
    </row>
    <row r="103" spans="1:16" ht="15" customHeight="1" hidden="1">
      <c r="A103">
        <v>46</v>
      </c>
      <c r="B103" s="12" t="s">
        <v>25</v>
      </c>
      <c r="C103" s="19" t="s">
        <v>112</v>
      </c>
      <c r="D103" s="19" t="s">
        <v>112</v>
      </c>
      <c r="E103" s="19" t="s">
        <v>112</v>
      </c>
      <c r="F103" s="19" t="s">
        <v>112</v>
      </c>
      <c r="G103" s="19" t="s">
        <v>112</v>
      </c>
      <c r="H103" s="19" t="s">
        <v>112</v>
      </c>
      <c r="I103" s="14"/>
      <c r="J103" s="14"/>
      <c r="K103" s="14"/>
      <c r="L103" s="14"/>
      <c r="M103" s="14"/>
      <c r="N103" s="14"/>
      <c r="O103" s="14"/>
      <c r="P103" s="14"/>
    </row>
    <row r="104" spans="1:16" ht="15" customHeight="1" hidden="1">
      <c r="A104">
        <v>47</v>
      </c>
      <c r="B104" s="12" t="s">
        <v>22</v>
      </c>
      <c r="C104" s="19" t="s">
        <v>113</v>
      </c>
      <c r="D104" s="19" t="s">
        <v>113</v>
      </c>
      <c r="E104" s="19" t="s">
        <v>113</v>
      </c>
      <c r="F104" s="19" t="s">
        <v>113</v>
      </c>
      <c r="G104" s="19" t="s">
        <v>113</v>
      </c>
      <c r="H104" s="19" t="s">
        <v>113</v>
      </c>
      <c r="I104" s="14"/>
      <c r="J104" s="14"/>
      <c r="K104" s="14"/>
      <c r="L104" s="14"/>
      <c r="M104" s="14"/>
      <c r="N104" s="14"/>
      <c r="O104" s="14"/>
      <c r="P104" s="14"/>
    </row>
    <row r="105" spans="1:16" ht="15" customHeight="1" hidden="1">
      <c r="A105">
        <v>48</v>
      </c>
      <c r="B105" s="12" t="s">
        <v>22</v>
      </c>
      <c r="C105" s="19" t="s">
        <v>114</v>
      </c>
      <c r="D105" s="19" t="s">
        <v>114</v>
      </c>
      <c r="E105" s="19" t="s">
        <v>114</v>
      </c>
      <c r="F105" s="19" t="s">
        <v>114</v>
      </c>
      <c r="G105" s="19" t="s">
        <v>114</v>
      </c>
      <c r="H105" s="19" t="s">
        <v>114</v>
      </c>
      <c r="I105" s="14"/>
      <c r="J105" s="14"/>
      <c r="K105" s="14"/>
      <c r="L105" s="14"/>
      <c r="M105" s="14"/>
      <c r="N105" s="14"/>
      <c r="O105" s="14"/>
      <c r="P105" s="14"/>
    </row>
    <row r="106" spans="1:16" ht="15" customHeight="1" hidden="1">
      <c r="A106">
        <v>49</v>
      </c>
      <c r="B106" s="12" t="s">
        <v>22</v>
      </c>
      <c r="C106" s="19" t="s">
        <v>115</v>
      </c>
      <c r="D106" s="19" t="s">
        <v>115</v>
      </c>
      <c r="E106" s="19" t="s">
        <v>115</v>
      </c>
      <c r="F106" s="19" t="s">
        <v>115</v>
      </c>
      <c r="G106" s="19" t="s">
        <v>115</v>
      </c>
      <c r="H106" s="19" t="s">
        <v>115</v>
      </c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 hidden="1">
      <c r="A107">
        <v>50</v>
      </c>
      <c r="B107" s="12" t="s">
        <v>22</v>
      </c>
      <c r="C107" s="19" t="s">
        <v>116</v>
      </c>
      <c r="D107" s="19" t="s">
        <v>116</v>
      </c>
      <c r="E107" s="19" t="s">
        <v>116</v>
      </c>
      <c r="F107" s="19" t="s">
        <v>116</v>
      </c>
      <c r="G107" s="19" t="s">
        <v>116</v>
      </c>
      <c r="H107" s="19" t="s">
        <v>116</v>
      </c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 hidden="1">
      <c r="A108">
        <v>51</v>
      </c>
      <c r="B108" s="12" t="s">
        <v>22</v>
      </c>
      <c r="C108" s="19" t="s">
        <v>117</v>
      </c>
      <c r="D108" s="19" t="s">
        <v>117</v>
      </c>
      <c r="E108" s="19" t="s">
        <v>117</v>
      </c>
      <c r="F108" s="19" t="s">
        <v>117</v>
      </c>
      <c r="G108" s="19" t="s">
        <v>117</v>
      </c>
      <c r="H108" s="19" t="s">
        <v>117</v>
      </c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 hidden="1">
      <c r="A109">
        <v>52</v>
      </c>
      <c r="B109" s="12" t="s">
        <v>22</v>
      </c>
      <c r="C109" s="19" t="s">
        <v>56</v>
      </c>
      <c r="D109" s="19" t="s">
        <v>56</v>
      </c>
      <c r="E109" s="19" t="s">
        <v>56</v>
      </c>
      <c r="F109" s="19" t="s">
        <v>56</v>
      </c>
      <c r="G109" s="19" t="s">
        <v>56</v>
      </c>
      <c r="H109" s="19" t="s">
        <v>56</v>
      </c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 hidden="1">
      <c r="A110">
        <v>53</v>
      </c>
      <c r="B110" s="12" t="s">
        <v>22</v>
      </c>
      <c r="C110" s="19" t="s">
        <v>118</v>
      </c>
      <c r="D110" s="19" t="s">
        <v>118</v>
      </c>
      <c r="E110" s="19" t="s">
        <v>118</v>
      </c>
      <c r="F110" s="19" t="s">
        <v>118</v>
      </c>
      <c r="G110" s="19" t="s">
        <v>118</v>
      </c>
      <c r="H110" s="19" t="s">
        <v>118</v>
      </c>
      <c r="I110" s="14"/>
      <c r="J110" s="14"/>
      <c r="K110" s="14"/>
      <c r="L110" s="14"/>
      <c r="M110" s="14"/>
      <c r="N110" s="14"/>
      <c r="O110" s="14"/>
      <c r="P110" s="14"/>
    </row>
    <row r="111" spans="1:16" ht="15" customHeight="1" hidden="1">
      <c r="A111">
        <v>54</v>
      </c>
      <c r="B111" s="12" t="s">
        <v>22</v>
      </c>
      <c r="C111" s="19" t="s">
        <v>119</v>
      </c>
      <c r="D111" s="19" t="s">
        <v>119</v>
      </c>
      <c r="E111" s="19" t="s">
        <v>119</v>
      </c>
      <c r="F111" s="19" t="s">
        <v>119</v>
      </c>
      <c r="G111" s="19" t="s">
        <v>119</v>
      </c>
      <c r="H111" s="19" t="s">
        <v>119</v>
      </c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 hidden="1">
      <c r="A112">
        <v>55</v>
      </c>
      <c r="B112" s="12" t="s">
        <v>22</v>
      </c>
      <c r="C112" s="19" t="s">
        <v>120</v>
      </c>
      <c r="D112" s="19" t="s">
        <v>120</v>
      </c>
      <c r="E112" s="19" t="s">
        <v>120</v>
      </c>
      <c r="F112" s="19" t="s">
        <v>120</v>
      </c>
      <c r="G112" s="19" t="s">
        <v>120</v>
      </c>
      <c r="H112" s="19" t="s">
        <v>120</v>
      </c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 hidden="1">
      <c r="A113">
        <v>56</v>
      </c>
      <c r="B113" s="12" t="s">
        <v>22</v>
      </c>
      <c r="C113" s="19" t="s">
        <v>121</v>
      </c>
      <c r="D113" s="19" t="s">
        <v>121</v>
      </c>
      <c r="E113" s="19" t="s">
        <v>121</v>
      </c>
      <c r="F113" s="19" t="s">
        <v>121</v>
      </c>
      <c r="G113" s="19" t="s">
        <v>121</v>
      </c>
      <c r="H113" s="19" t="s">
        <v>121</v>
      </c>
      <c r="I113" s="14"/>
      <c r="J113" s="14"/>
      <c r="K113" s="14"/>
      <c r="L113" s="14"/>
      <c r="M113" s="14"/>
      <c r="N113" s="14"/>
      <c r="O113" s="14"/>
      <c r="P113" s="14"/>
    </row>
    <row r="114" spans="1:16" ht="15" customHeight="1" hidden="1">
      <c r="A114">
        <v>57</v>
      </c>
      <c r="B114" s="12" t="s">
        <v>22</v>
      </c>
      <c r="C114" s="19" t="s">
        <v>122</v>
      </c>
      <c r="D114" s="19" t="s">
        <v>122</v>
      </c>
      <c r="E114" s="19" t="s">
        <v>122</v>
      </c>
      <c r="F114" s="19" t="s">
        <v>122</v>
      </c>
      <c r="G114" s="19" t="s">
        <v>122</v>
      </c>
      <c r="H114" s="19" t="s">
        <v>122</v>
      </c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 hidden="1">
      <c r="A115">
        <v>58</v>
      </c>
      <c r="B115" s="12" t="s">
        <v>22</v>
      </c>
      <c r="C115" s="19" t="s">
        <v>123</v>
      </c>
      <c r="D115" s="19" t="s">
        <v>123</v>
      </c>
      <c r="E115" s="19" t="s">
        <v>123</v>
      </c>
      <c r="F115" s="19" t="s">
        <v>123</v>
      </c>
      <c r="G115" s="19" t="s">
        <v>123</v>
      </c>
      <c r="H115" s="19" t="s">
        <v>123</v>
      </c>
      <c r="I115" s="14"/>
      <c r="J115" s="14"/>
      <c r="K115" s="14"/>
      <c r="L115" s="14"/>
      <c r="M115" s="14"/>
      <c r="N115" s="14"/>
      <c r="O115" s="14"/>
      <c r="P115" s="14"/>
    </row>
    <row r="116" spans="1:16" ht="15" customHeight="1" hidden="1">
      <c r="A116">
        <v>59</v>
      </c>
      <c r="B116" s="12" t="s">
        <v>22</v>
      </c>
      <c r="C116" s="19" t="s">
        <v>124</v>
      </c>
      <c r="D116" s="19" t="s">
        <v>124</v>
      </c>
      <c r="E116" s="19" t="s">
        <v>124</v>
      </c>
      <c r="F116" s="19" t="s">
        <v>124</v>
      </c>
      <c r="G116" s="19" t="s">
        <v>124</v>
      </c>
      <c r="H116" s="19" t="s">
        <v>124</v>
      </c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 hidden="1">
      <c r="A117">
        <v>60</v>
      </c>
      <c r="B117" s="12" t="s">
        <v>22</v>
      </c>
      <c r="C117" s="19" t="s">
        <v>125</v>
      </c>
      <c r="D117" s="19" t="s">
        <v>125</v>
      </c>
      <c r="E117" s="19" t="s">
        <v>125</v>
      </c>
      <c r="F117" s="19" t="s">
        <v>125</v>
      </c>
      <c r="G117" s="19" t="s">
        <v>125</v>
      </c>
      <c r="H117" s="19" t="s">
        <v>125</v>
      </c>
      <c r="I117" s="14"/>
      <c r="J117" s="14"/>
      <c r="K117" s="14"/>
      <c r="L117" s="14"/>
      <c r="M117" s="14"/>
      <c r="N117" s="14"/>
      <c r="O117" s="14"/>
      <c r="P117" s="14"/>
    </row>
    <row r="118" spans="1:16" ht="15" customHeight="1" hidden="1">
      <c r="A118">
        <v>61</v>
      </c>
      <c r="B118" s="12" t="s">
        <v>22</v>
      </c>
      <c r="C118" s="19" t="s">
        <v>126</v>
      </c>
      <c r="D118" s="19" t="s">
        <v>126</v>
      </c>
      <c r="E118" s="19" t="s">
        <v>126</v>
      </c>
      <c r="F118" s="19" t="s">
        <v>126</v>
      </c>
      <c r="G118" s="19" t="s">
        <v>126</v>
      </c>
      <c r="H118" s="19" t="s">
        <v>126</v>
      </c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 hidden="1">
      <c r="A119">
        <v>62</v>
      </c>
      <c r="B119" s="12" t="s">
        <v>22</v>
      </c>
      <c r="C119" s="19" t="s">
        <v>127</v>
      </c>
      <c r="D119" s="19" t="s">
        <v>127</v>
      </c>
      <c r="E119" s="19" t="s">
        <v>127</v>
      </c>
      <c r="F119" s="19" t="s">
        <v>127</v>
      </c>
      <c r="G119" s="19" t="s">
        <v>127</v>
      </c>
      <c r="H119" s="19" t="s">
        <v>127</v>
      </c>
      <c r="I119" s="14"/>
      <c r="J119" s="14"/>
      <c r="K119" s="14"/>
      <c r="L119" s="14"/>
      <c r="M119" s="14"/>
      <c r="N119" s="14"/>
      <c r="O119" s="14"/>
      <c r="P119" s="14"/>
    </row>
    <row r="120" spans="1:16" ht="15" customHeight="1" hidden="1">
      <c r="A120">
        <v>63</v>
      </c>
      <c r="B120" s="12" t="s">
        <v>22</v>
      </c>
      <c r="C120" s="19" t="s">
        <v>128</v>
      </c>
      <c r="D120" s="19" t="s">
        <v>128</v>
      </c>
      <c r="E120" s="19" t="s">
        <v>128</v>
      </c>
      <c r="F120" s="19" t="s">
        <v>128</v>
      </c>
      <c r="G120" s="19" t="s">
        <v>128</v>
      </c>
      <c r="H120" s="19" t="s">
        <v>128</v>
      </c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 hidden="1">
      <c r="A121">
        <v>64</v>
      </c>
      <c r="B121" s="12" t="s">
        <v>22</v>
      </c>
      <c r="C121" s="19" t="s">
        <v>57</v>
      </c>
      <c r="D121" s="19" t="s">
        <v>57</v>
      </c>
      <c r="E121" s="19" t="s">
        <v>57</v>
      </c>
      <c r="F121" s="19" t="s">
        <v>57</v>
      </c>
      <c r="G121" s="19" t="s">
        <v>57</v>
      </c>
      <c r="H121" s="19" t="s">
        <v>57</v>
      </c>
      <c r="I121" s="14"/>
      <c r="J121" s="14"/>
      <c r="K121" s="14"/>
      <c r="L121" s="14"/>
      <c r="M121" s="14"/>
      <c r="N121" s="14"/>
      <c r="O121" s="14"/>
      <c r="P121" s="14"/>
    </row>
    <row r="122" spans="1:16" ht="15" customHeight="1" hidden="1">
      <c r="A122">
        <v>65</v>
      </c>
      <c r="B122" s="12" t="s">
        <v>22</v>
      </c>
      <c r="C122" s="19" t="s">
        <v>129</v>
      </c>
      <c r="D122" s="19" t="s">
        <v>129</v>
      </c>
      <c r="E122" s="19" t="s">
        <v>129</v>
      </c>
      <c r="F122" s="19" t="s">
        <v>129</v>
      </c>
      <c r="G122" s="19" t="s">
        <v>129</v>
      </c>
      <c r="H122" s="19" t="s">
        <v>129</v>
      </c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 hidden="1">
      <c r="A123">
        <v>66</v>
      </c>
      <c r="B123" s="12" t="s">
        <v>22</v>
      </c>
      <c r="C123" s="19" t="s">
        <v>58</v>
      </c>
      <c r="D123" s="19" t="s">
        <v>58</v>
      </c>
      <c r="E123" s="19" t="s">
        <v>58</v>
      </c>
      <c r="F123" s="19" t="s">
        <v>58</v>
      </c>
      <c r="G123" s="19" t="s">
        <v>58</v>
      </c>
      <c r="H123" s="19" t="s">
        <v>58</v>
      </c>
      <c r="I123" s="14"/>
      <c r="J123" s="14"/>
      <c r="K123" s="14"/>
      <c r="L123" s="14"/>
      <c r="M123" s="14"/>
      <c r="N123" s="14"/>
      <c r="O123" s="14"/>
      <c r="P123" s="14"/>
    </row>
    <row r="124" spans="1:16" ht="15" customHeight="1" hidden="1">
      <c r="A124">
        <v>67</v>
      </c>
      <c r="B124" s="12" t="s">
        <v>22</v>
      </c>
      <c r="C124" s="19" t="s">
        <v>59</v>
      </c>
      <c r="D124" s="19" t="s">
        <v>59</v>
      </c>
      <c r="E124" s="19" t="s">
        <v>59</v>
      </c>
      <c r="F124" s="19" t="s">
        <v>59</v>
      </c>
      <c r="G124" s="19" t="s">
        <v>59</v>
      </c>
      <c r="H124" s="19" t="s">
        <v>59</v>
      </c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 hidden="1">
      <c r="A125">
        <v>68</v>
      </c>
      <c r="B125" s="12" t="s">
        <v>22</v>
      </c>
      <c r="C125" s="19" t="s">
        <v>130</v>
      </c>
      <c r="D125" s="19" t="s">
        <v>130</v>
      </c>
      <c r="E125" s="19" t="s">
        <v>130</v>
      </c>
      <c r="F125" s="19" t="s">
        <v>130</v>
      </c>
      <c r="G125" s="19" t="s">
        <v>130</v>
      </c>
      <c r="H125" s="19" t="s">
        <v>130</v>
      </c>
      <c r="I125" s="14"/>
      <c r="J125" s="14"/>
      <c r="K125" s="14"/>
      <c r="L125" s="14"/>
      <c r="M125" s="14"/>
      <c r="N125" s="14"/>
      <c r="O125" s="14"/>
      <c r="P125" s="14"/>
    </row>
    <row r="126" spans="1:16" ht="15" customHeight="1" hidden="1">
      <c r="A126">
        <v>69</v>
      </c>
      <c r="B126" s="12" t="s">
        <v>22</v>
      </c>
      <c r="C126" s="19" t="s">
        <v>131</v>
      </c>
      <c r="D126" s="19" t="s">
        <v>131</v>
      </c>
      <c r="E126" s="19" t="s">
        <v>131</v>
      </c>
      <c r="F126" s="19" t="s">
        <v>131</v>
      </c>
      <c r="G126" s="19" t="s">
        <v>131</v>
      </c>
      <c r="H126" s="19" t="s">
        <v>131</v>
      </c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 hidden="1">
      <c r="A127">
        <v>70</v>
      </c>
      <c r="B127" s="12" t="s">
        <v>151</v>
      </c>
      <c r="C127" s="19" t="s">
        <v>132</v>
      </c>
      <c r="D127" s="19" t="s">
        <v>132</v>
      </c>
      <c r="E127" s="19" t="s">
        <v>132</v>
      </c>
      <c r="F127" s="19" t="s">
        <v>132</v>
      </c>
      <c r="G127" s="19" t="s">
        <v>132</v>
      </c>
      <c r="H127" s="19" t="s">
        <v>132</v>
      </c>
      <c r="I127" s="14"/>
      <c r="J127" s="14"/>
      <c r="K127" s="14"/>
      <c r="L127" s="14"/>
      <c r="M127" s="14"/>
      <c r="N127" s="14"/>
      <c r="O127" s="14"/>
      <c r="P127" s="14"/>
    </row>
    <row r="128" spans="1:16" ht="15" customHeight="1" hidden="1">
      <c r="A128">
        <v>71</v>
      </c>
      <c r="B128" s="12" t="s">
        <v>151</v>
      </c>
      <c r="C128" s="19" t="s">
        <v>133</v>
      </c>
      <c r="D128" s="19" t="s">
        <v>133</v>
      </c>
      <c r="E128" s="19" t="s">
        <v>133</v>
      </c>
      <c r="F128" s="19" t="s">
        <v>133</v>
      </c>
      <c r="G128" s="19" t="s">
        <v>133</v>
      </c>
      <c r="H128" s="19" t="s">
        <v>133</v>
      </c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 hidden="1">
      <c r="A129">
        <v>72</v>
      </c>
      <c r="B129" s="12" t="s">
        <v>151</v>
      </c>
      <c r="C129" s="19" t="s">
        <v>134</v>
      </c>
      <c r="D129" s="19" t="s">
        <v>134</v>
      </c>
      <c r="E129" s="19" t="s">
        <v>134</v>
      </c>
      <c r="F129" s="19" t="s">
        <v>134</v>
      </c>
      <c r="G129" s="19" t="s">
        <v>134</v>
      </c>
      <c r="H129" s="19" t="s">
        <v>134</v>
      </c>
      <c r="I129" s="14"/>
      <c r="J129" s="14"/>
      <c r="K129" s="14"/>
      <c r="L129" s="14"/>
      <c r="M129" s="14"/>
      <c r="N129" s="14"/>
      <c r="O129" s="14"/>
      <c r="P129" s="14"/>
    </row>
    <row r="130" spans="1:16" ht="15" customHeight="1" hidden="1">
      <c r="A130">
        <v>73</v>
      </c>
      <c r="B130" s="12" t="s">
        <v>151</v>
      </c>
      <c r="C130" s="19" t="s">
        <v>135</v>
      </c>
      <c r="D130" s="19" t="s">
        <v>135</v>
      </c>
      <c r="E130" s="19" t="s">
        <v>135</v>
      </c>
      <c r="F130" s="19" t="s">
        <v>135</v>
      </c>
      <c r="G130" s="19" t="s">
        <v>135</v>
      </c>
      <c r="H130" s="19" t="s">
        <v>135</v>
      </c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 hidden="1">
      <c r="A131">
        <v>74</v>
      </c>
      <c r="B131" s="12" t="s">
        <v>151</v>
      </c>
      <c r="C131" s="19" t="s">
        <v>136</v>
      </c>
      <c r="D131" s="19" t="s">
        <v>136</v>
      </c>
      <c r="E131" s="19" t="s">
        <v>136</v>
      </c>
      <c r="F131" s="19" t="s">
        <v>136</v>
      </c>
      <c r="G131" s="19" t="s">
        <v>136</v>
      </c>
      <c r="H131" s="19" t="s">
        <v>136</v>
      </c>
      <c r="I131" s="14"/>
      <c r="J131" s="14"/>
      <c r="K131" s="14"/>
      <c r="L131" s="14"/>
      <c r="M131" s="14"/>
      <c r="N131" s="14"/>
      <c r="O131" s="14"/>
      <c r="P131" s="14"/>
    </row>
    <row r="132" spans="1:16" ht="15" customHeight="1" hidden="1">
      <c r="A132">
        <v>75</v>
      </c>
      <c r="B132" s="12" t="s">
        <v>151</v>
      </c>
      <c r="C132" s="19" t="s">
        <v>137</v>
      </c>
      <c r="D132" s="19" t="s">
        <v>137</v>
      </c>
      <c r="E132" s="19" t="s">
        <v>137</v>
      </c>
      <c r="F132" s="19" t="s">
        <v>137</v>
      </c>
      <c r="G132" s="19" t="s">
        <v>137</v>
      </c>
      <c r="H132" s="19" t="s">
        <v>137</v>
      </c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 hidden="1">
      <c r="A133">
        <v>76</v>
      </c>
      <c r="B133" s="12" t="s">
        <v>151</v>
      </c>
      <c r="C133" s="19" t="s">
        <v>138</v>
      </c>
      <c r="D133" s="19" t="s">
        <v>138</v>
      </c>
      <c r="E133" s="19" t="s">
        <v>138</v>
      </c>
      <c r="F133" s="19" t="s">
        <v>138</v>
      </c>
      <c r="G133" s="19" t="s">
        <v>138</v>
      </c>
      <c r="H133" s="19" t="s">
        <v>138</v>
      </c>
      <c r="I133" s="14"/>
      <c r="J133" s="14"/>
      <c r="K133" s="14"/>
      <c r="L133" s="14"/>
      <c r="M133" s="14"/>
      <c r="N133" s="14"/>
      <c r="O133" s="14"/>
      <c r="P133" s="14"/>
    </row>
    <row r="134" spans="1:16" ht="15" customHeight="1" hidden="1">
      <c r="A134">
        <v>77</v>
      </c>
      <c r="B134" s="12" t="s">
        <v>151</v>
      </c>
      <c r="C134" s="19" t="s">
        <v>139</v>
      </c>
      <c r="D134" s="19" t="s">
        <v>139</v>
      </c>
      <c r="E134" s="19" t="s">
        <v>139</v>
      </c>
      <c r="F134" s="19" t="s">
        <v>139</v>
      </c>
      <c r="G134" s="19" t="s">
        <v>139</v>
      </c>
      <c r="H134" s="19" t="s">
        <v>139</v>
      </c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 hidden="1">
      <c r="A135">
        <v>78</v>
      </c>
      <c r="B135" s="12" t="s">
        <v>151</v>
      </c>
      <c r="C135" s="19" t="s">
        <v>140</v>
      </c>
      <c r="D135" s="19" t="s">
        <v>140</v>
      </c>
      <c r="E135" s="19" t="s">
        <v>140</v>
      </c>
      <c r="F135" s="19" t="s">
        <v>140</v>
      </c>
      <c r="G135" s="19" t="s">
        <v>140</v>
      </c>
      <c r="H135" s="19" t="s">
        <v>140</v>
      </c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 hidden="1">
      <c r="A136">
        <v>79</v>
      </c>
      <c r="B136" s="12" t="s">
        <v>151</v>
      </c>
      <c r="C136" s="19" t="s">
        <v>141</v>
      </c>
      <c r="D136" s="19" t="s">
        <v>141</v>
      </c>
      <c r="E136" s="19" t="s">
        <v>141</v>
      </c>
      <c r="F136" s="19" t="s">
        <v>141</v>
      </c>
      <c r="G136" s="19" t="s">
        <v>141</v>
      </c>
      <c r="H136" s="19" t="s">
        <v>141</v>
      </c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 hidden="1">
      <c r="A137">
        <v>80</v>
      </c>
      <c r="B137" s="12" t="s">
        <v>151</v>
      </c>
      <c r="C137" s="19" t="s">
        <v>142</v>
      </c>
      <c r="D137" s="19" t="s">
        <v>142</v>
      </c>
      <c r="E137" s="19" t="s">
        <v>142</v>
      </c>
      <c r="F137" s="19" t="s">
        <v>142</v>
      </c>
      <c r="G137" s="19" t="s">
        <v>142</v>
      </c>
      <c r="H137" s="19" t="s">
        <v>142</v>
      </c>
      <c r="I137" s="14"/>
      <c r="J137" s="14"/>
      <c r="K137" s="14"/>
      <c r="L137" s="14"/>
      <c r="M137" s="14"/>
      <c r="N137" s="14"/>
      <c r="O137" s="14"/>
      <c r="P137" s="14"/>
    </row>
    <row r="138" spans="1:16" ht="15" customHeight="1" hidden="1">
      <c r="A138">
        <v>81</v>
      </c>
      <c r="B138" s="12" t="s">
        <v>151</v>
      </c>
      <c r="C138" s="19" t="s">
        <v>143</v>
      </c>
      <c r="D138" s="19" t="s">
        <v>143</v>
      </c>
      <c r="E138" s="19" t="s">
        <v>143</v>
      </c>
      <c r="F138" s="19" t="s">
        <v>143</v>
      </c>
      <c r="G138" s="19" t="s">
        <v>143</v>
      </c>
      <c r="H138" s="19" t="s">
        <v>143</v>
      </c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 hidden="1">
      <c r="A139">
        <v>82</v>
      </c>
      <c r="B139" s="12" t="s">
        <v>151</v>
      </c>
      <c r="C139" s="19" t="s">
        <v>144</v>
      </c>
      <c r="D139" s="19" t="s">
        <v>144</v>
      </c>
      <c r="E139" s="19" t="s">
        <v>144</v>
      </c>
      <c r="F139" s="19" t="s">
        <v>144</v>
      </c>
      <c r="G139" s="19" t="s">
        <v>144</v>
      </c>
      <c r="H139" s="19" t="s">
        <v>144</v>
      </c>
      <c r="I139" s="14"/>
      <c r="J139" s="14"/>
      <c r="K139" s="14"/>
      <c r="L139" s="14"/>
      <c r="M139" s="14"/>
      <c r="N139" s="14"/>
      <c r="O139" s="14"/>
      <c r="P139" s="14"/>
    </row>
    <row r="140" spans="1:16" ht="15" customHeight="1" hidden="1">
      <c r="A140">
        <v>83</v>
      </c>
      <c r="B140" s="12" t="s">
        <v>151</v>
      </c>
      <c r="C140" s="19" t="s">
        <v>145</v>
      </c>
      <c r="D140" s="19" t="s">
        <v>145</v>
      </c>
      <c r="E140" s="19" t="s">
        <v>145</v>
      </c>
      <c r="F140" s="19" t="s">
        <v>145</v>
      </c>
      <c r="G140" s="19" t="s">
        <v>145</v>
      </c>
      <c r="H140" s="19" t="s">
        <v>145</v>
      </c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 hidden="1">
      <c r="A141">
        <v>84</v>
      </c>
      <c r="B141" s="12" t="s">
        <v>151</v>
      </c>
      <c r="C141" s="19" t="s">
        <v>146</v>
      </c>
      <c r="D141" s="19" t="s">
        <v>146</v>
      </c>
      <c r="E141" s="19" t="s">
        <v>146</v>
      </c>
      <c r="F141" s="19" t="s">
        <v>146</v>
      </c>
      <c r="G141" s="19" t="s">
        <v>146</v>
      </c>
      <c r="H141" s="19" t="s">
        <v>146</v>
      </c>
      <c r="I141" s="14"/>
      <c r="J141" s="14"/>
      <c r="K141" s="14"/>
      <c r="L141" s="14"/>
      <c r="M141" s="14"/>
      <c r="N141" s="14"/>
      <c r="O141" s="14"/>
      <c r="P141" s="14"/>
    </row>
    <row r="142" spans="1:16" ht="15" customHeight="1" hidden="1">
      <c r="A142">
        <v>85</v>
      </c>
      <c r="B142" s="12" t="s">
        <v>151</v>
      </c>
      <c r="C142" s="19" t="s">
        <v>147</v>
      </c>
      <c r="D142" s="19" t="s">
        <v>147</v>
      </c>
      <c r="E142" s="19" t="s">
        <v>147</v>
      </c>
      <c r="F142" s="19" t="s">
        <v>147</v>
      </c>
      <c r="G142" s="19" t="s">
        <v>147</v>
      </c>
      <c r="H142" s="19" t="s">
        <v>147</v>
      </c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 hidden="1">
      <c r="A143">
        <v>86</v>
      </c>
      <c r="B143" s="12" t="s">
        <v>151</v>
      </c>
      <c r="C143" s="19" t="s">
        <v>148</v>
      </c>
      <c r="D143" s="19" t="s">
        <v>148</v>
      </c>
      <c r="E143" s="19" t="s">
        <v>148</v>
      </c>
      <c r="F143" s="19" t="s">
        <v>148</v>
      </c>
      <c r="G143" s="19" t="s">
        <v>148</v>
      </c>
      <c r="H143" s="19" t="s">
        <v>148</v>
      </c>
      <c r="I143" s="14"/>
      <c r="J143" s="14"/>
      <c r="K143" s="14"/>
      <c r="L143" s="14"/>
      <c r="M143" s="14"/>
      <c r="N143" s="14"/>
      <c r="O143" s="14"/>
      <c r="P143" s="14"/>
    </row>
    <row r="144" spans="1:16" ht="15" customHeight="1" hidden="1">
      <c r="A144">
        <v>87</v>
      </c>
      <c r="B144" s="12" t="s">
        <v>151</v>
      </c>
      <c r="C144" s="19" t="s">
        <v>149</v>
      </c>
      <c r="D144" s="19" t="s">
        <v>149</v>
      </c>
      <c r="E144" s="19" t="s">
        <v>149</v>
      </c>
      <c r="F144" s="19" t="s">
        <v>149</v>
      </c>
      <c r="G144" s="19" t="s">
        <v>149</v>
      </c>
      <c r="H144" s="19" t="s">
        <v>149</v>
      </c>
      <c r="I144" s="13"/>
      <c r="J144" s="13" t="s">
        <v>46</v>
      </c>
      <c r="K144" s="13" t="s">
        <v>46</v>
      </c>
      <c r="L144" s="13" t="s">
        <v>46</v>
      </c>
      <c r="M144" s="13" t="s">
        <v>46</v>
      </c>
      <c r="N144" s="13" t="s">
        <v>46</v>
      </c>
      <c r="O144" s="13" t="s">
        <v>46</v>
      </c>
      <c r="P144" s="13"/>
    </row>
    <row r="145" spans="1:16" ht="15" customHeight="1" hidden="1">
      <c r="A145">
        <v>88</v>
      </c>
      <c r="B145" s="12" t="s">
        <v>151</v>
      </c>
      <c r="C145" s="19" t="s">
        <v>150</v>
      </c>
      <c r="D145" s="19" t="s">
        <v>150</v>
      </c>
      <c r="E145" s="19" t="s">
        <v>150</v>
      </c>
      <c r="F145" s="19" t="s">
        <v>150</v>
      </c>
      <c r="G145" s="19" t="s">
        <v>150</v>
      </c>
      <c r="H145" s="19" t="s">
        <v>150</v>
      </c>
      <c r="I145" s="13"/>
      <c r="J145" s="13" t="s">
        <v>47</v>
      </c>
      <c r="K145" s="13" t="s">
        <v>47</v>
      </c>
      <c r="L145" s="13" t="s">
        <v>47</v>
      </c>
      <c r="M145" s="13" t="s">
        <v>47</v>
      </c>
      <c r="N145" s="13" t="s">
        <v>47</v>
      </c>
      <c r="O145" s="13" t="s">
        <v>47</v>
      </c>
      <c r="P145" s="13"/>
    </row>
    <row r="146" spans="1:16" ht="15" customHeight="1" hidden="1">
      <c r="A146">
        <v>89</v>
      </c>
      <c r="B146" s="12" t="s">
        <v>22</v>
      </c>
      <c r="C146" s="19" t="s">
        <v>55</v>
      </c>
      <c r="D146" s="19" t="s">
        <v>55</v>
      </c>
      <c r="E146" s="19" t="s">
        <v>55</v>
      </c>
      <c r="F146" s="19" t="s">
        <v>55</v>
      </c>
      <c r="G146" s="19" t="s">
        <v>55</v>
      </c>
      <c r="H146" s="19" t="s">
        <v>55</v>
      </c>
      <c r="I146" s="13"/>
      <c r="J146" s="13" t="s">
        <v>48</v>
      </c>
      <c r="K146" s="13" t="s">
        <v>48</v>
      </c>
      <c r="L146" s="13" t="s">
        <v>48</v>
      </c>
      <c r="M146" s="13" t="s">
        <v>48</v>
      </c>
      <c r="N146" s="13" t="s">
        <v>48</v>
      </c>
      <c r="O146" s="13" t="s">
        <v>48</v>
      </c>
      <c r="P146" s="13"/>
    </row>
    <row r="147" spans="1:8" ht="15" hidden="1">
      <c r="A147">
        <v>90</v>
      </c>
      <c r="B147" s="12" t="s">
        <v>22</v>
      </c>
      <c r="C147" s="19" t="s">
        <v>55</v>
      </c>
      <c r="D147" s="19" t="s">
        <v>55</v>
      </c>
      <c r="E147" s="19" t="s">
        <v>55</v>
      </c>
      <c r="F147" s="19" t="s">
        <v>55</v>
      </c>
      <c r="G147" s="19" t="s">
        <v>55</v>
      </c>
      <c r="H147" s="19" t="s">
        <v>55</v>
      </c>
    </row>
    <row r="148" spans="1:8" ht="15" hidden="1">
      <c r="A148">
        <v>91</v>
      </c>
      <c r="B148" s="12" t="s">
        <v>22</v>
      </c>
      <c r="C148" s="19" t="s">
        <v>55</v>
      </c>
      <c r="D148" s="19" t="s">
        <v>55</v>
      </c>
      <c r="E148" s="19" t="s">
        <v>55</v>
      </c>
      <c r="F148" s="19" t="s">
        <v>55</v>
      </c>
      <c r="G148" s="19" t="s">
        <v>55</v>
      </c>
      <c r="H148" s="19" t="s">
        <v>55</v>
      </c>
    </row>
    <row r="149" spans="1:8" ht="15" hidden="1">
      <c r="A149">
        <v>92</v>
      </c>
      <c r="B149" s="12" t="s">
        <v>22</v>
      </c>
      <c r="C149" s="19" t="s">
        <v>55</v>
      </c>
      <c r="D149" s="19" t="s">
        <v>55</v>
      </c>
      <c r="E149" s="19" t="s">
        <v>55</v>
      </c>
      <c r="F149" s="19" t="s">
        <v>55</v>
      </c>
      <c r="G149" s="19" t="s">
        <v>55</v>
      </c>
      <c r="H149" s="19" t="s">
        <v>55</v>
      </c>
    </row>
    <row r="150" spans="1:8" ht="15" hidden="1">
      <c r="A150">
        <v>93</v>
      </c>
      <c r="B150" s="12" t="s">
        <v>22</v>
      </c>
      <c r="C150" s="19" t="s">
        <v>55</v>
      </c>
      <c r="D150" s="19" t="s">
        <v>55</v>
      </c>
      <c r="E150" s="19" t="s">
        <v>55</v>
      </c>
      <c r="F150" s="19" t="s">
        <v>55</v>
      </c>
      <c r="G150" s="19" t="s">
        <v>55</v>
      </c>
      <c r="H150" s="19" t="s">
        <v>55</v>
      </c>
    </row>
    <row r="151" spans="1:8" ht="15" hidden="1">
      <c r="A151">
        <v>94</v>
      </c>
      <c r="B151" s="12" t="s">
        <v>22</v>
      </c>
      <c r="C151" s="19" t="s">
        <v>55</v>
      </c>
      <c r="D151" s="19" t="s">
        <v>55</v>
      </c>
      <c r="E151" s="19" t="s">
        <v>55</v>
      </c>
      <c r="F151" s="19" t="s">
        <v>55</v>
      </c>
      <c r="G151" s="19" t="s">
        <v>55</v>
      </c>
      <c r="H151" s="19" t="s">
        <v>55</v>
      </c>
    </row>
    <row r="152" spans="1:8" ht="15" hidden="1">
      <c r="A152">
        <v>95</v>
      </c>
      <c r="B152" s="12" t="s">
        <v>22</v>
      </c>
      <c r="C152" s="19" t="s">
        <v>55</v>
      </c>
      <c r="D152" s="19" t="s">
        <v>55</v>
      </c>
      <c r="E152" s="19" t="s">
        <v>55</v>
      </c>
      <c r="F152" s="19" t="s">
        <v>55</v>
      </c>
      <c r="G152" s="19" t="s">
        <v>55</v>
      </c>
      <c r="H152" s="19" t="s">
        <v>55</v>
      </c>
    </row>
    <row r="153" spans="1:8" ht="15" hidden="1">
      <c r="A153">
        <v>96</v>
      </c>
      <c r="B153" s="12" t="s">
        <v>22</v>
      </c>
      <c r="C153" s="19" t="s">
        <v>55</v>
      </c>
      <c r="D153" s="19" t="s">
        <v>55</v>
      </c>
      <c r="E153" s="19" t="s">
        <v>55</v>
      </c>
      <c r="F153" s="19" t="s">
        <v>55</v>
      </c>
      <c r="G153" s="19" t="s">
        <v>55</v>
      </c>
      <c r="H153" s="19" t="s">
        <v>55</v>
      </c>
    </row>
    <row r="154" spans="2:8" ht="15">
      <c r="B154" s="12"/>
      <c r="C154" s="15"/>
      <c r="D154" s="13"/>
      <c r="E154" s="13"/>
      <c r="F154" s="13"/>
      <c r="G154" s="13"/>
      <c r="H154" s="13"/>
    </row>
    <row r="155" spans="2:8" ht="15">
      <c r="B155" s="12"/>
      <c r="C155" s="15"/>
      <c r="D155" s="13"/>
      <c r="E155" s="13"/>
      <c r="F155" s="13"/>
      <c r="G155" s="13"/>
      <c r="H155" s="13"/>
    </row>
    <row r="156" spans="2:8" ht="15">
      <c r="B156" s="12"/>
      <c r="C156" s="15"/>
      <c r="D156" s="13"/>
      <c r="E156" s="13"/>
      <c r="F156" s="13"/>
      <c r="G156" s="13"/>
      <c r="H156" s="13"/>
    </row>
    <row r="158" spans="3:6" ht="12.75">
      <c r="C158" s="54" t="s">
        <v>27</v>
      </c>
      <c r="D158" s="54"/>
      <c r="E158" s="55" t="s">
        <v>26</v>
      </c>
      <c r="F158" s="55"/>
    </row>
  </sheetData>
  <sheetProtection/>
  <mergeCells count="204">
    <mergeCell ref="I36:I37"/>
    <mergeCell ref="G56:H57"/>
    <mergeCell ref="B48:B52"/>
    <mergeCell ref="C48:D49"/>
    <mergeCell ref="E48:F49"/>
    <mergeCell ref="G48:H49"/>
    <mergeCell ref="C50:D50"/>
    <mergeCell ref="E50:F50"/>
    <mergeCell ref="G50:H50"/>
    <mergeCell ref="C51:D52"/>
    <mergeCell ref="G55:H55"/>
    <mergeCell ref="G51:H52"/>
    <mergeCell ref="M28:M29"/>
    <mergeCell ref="G23:H24"/>
    <mergeCell ref="I23:I24"/>
    <mergeCell ref="K23:K24"/>
    <mergeCell ref="L23:L24"/>
    <mergeCell ref="I26:I27"/>
    <mergeCell ref="G40:H40"/>
    <mergeCell ref="G41:H42"/>
    <mergeCell ref="G20:H20"/>
    <mergeCell ref="E31:F32"/>
    <mergeCell ref="G31:H32"/>
    <mergeCell ref="G26:H27"/>
    <mergeCell ref="B53:B57"/>
    <mergeCell ref="C53:D54"/>
    <mergeCell ref="E53:F54"/>
    <mergeCell ref="G53:H54"/>
    <mergeCell ref="C55:D55"/>
    <mergeCell ref="E55:F55"/>
    <mergeCell ref="B28:B32"/>
    <mergeCell ref="C23:D24"/>
    <mergeCell ref="E28:F29"/>
    <mergeCell ref="G28:H29"/>
    <mergeCell ref="C25:D25"/>
    <mergeCell ref="E30:F30"/>
    <mergeCell ref="G30:H30"/>
    <mergeCell ref="C26:D27"/>
    <mergeCell ref="E25:F25"/>
    <mergeCell ref="G25:H25"/>
    <mergeCell ref="B23:B27"/>
    <mergeCell ref="C18:D19"/>
    <mergeCell ref="E23:F24"/>
    <mergeCell ref="C15:D15"/>
    <mergeCell ref="C16:D17"/>
    <mergeCell ref="E18:F19"/>
    <mergeCell ref="E20:F20"/>
    <mergeCell ref="E21:F22"/>
    <mergeCell ref="E16:F17"/>
    <mergeCell ref="C20:D20"/>
    <mergeCell ref="G33:H34"/>
    <mergeCell ref="C38:D39"/>
    <mergeCell ref="G38:H39"/>
    <mergeCell ref="C35:D35"/>
    <mergeCell ref="E35:F35"/>
    <mergeCell ref="G35:H35"/>
    <mergeCell ref="C36:D37"/>
    <mergeCell ref="E36:F37"/>
    <mergeCell ref="G36:H37"/>
    <mergeCell ref="J16:J17"/>
    <mergeCell ref="J18:J19"/>
    <mergeCell ref="J21:J22"/>
    <mergeCell ref="C33:D34"/>
    <mergeCell ref="E33:F34"/>
    <mergeCell ref="G21:H22"/>
    <mergeCell ref="C21:D22"/>
    <mergeCell ref="E26:F27"/>
    <mergeCell ref="C30:D30"/>
    <mergeCell ref="C31:D32"/>
    <mergeCell ref="I16:I17"/>
    <mergeCell ref="J36:J37"/>
    <mergeCell ref="M8:M9"/>
    <mergeCell ref="M11:M12"/>
    <mergeCell ref="M13:M14"/>
    <mergeCell ref="I11:I12"/>
    <mergeCell ref="I13:I14"/>
    <mergeCell ref="L8:L9"/>
    <mergeCell ref="L11:L12"/>
    <mergeCell ref="I8:I9"/>
    <mergeCell ref="J8:J9"/>
    <mergeCell ref="J11:J12"/>
    <mergeCell ref="P8:P9"/>
    <mergeCell ref="P11:P12"/>
    <mergeCell ref="N8:N9"/>
    <mergeCell ref="O8:O9"/>
    <mergeCell ref="O11:O12"/>
    <mergeCell ref="O21:O22"/>
    <mergeCell ref="P13:P14"/>
    <mergeCell ref="P16:P17"/>
    <mergeCell ref="P31:P32"/>
    <mergeCell ref="N18:N19"/>
    <mergeCell ref="N21:N22"/>
    <mergeCell ref="P21:P22"/>
    <mergeCell ref="P23:P24"/>
    <mergeCell ref="N23:N24"/>
    <mergeCell ref="O23:O24"/>
    <mergeCell ref="L16:L17"/>
    <mergeCell ref="P18:P19"/>
    <mergeCell ref="O13:O14"/>
    <mergeCell ref="O16:O17"/>
    <mergeCell ref="M18:M19"/>
    <mergeCell ref="N13:N14"/>
    <mergeCell ref="L18:L19"/>
    <mergeCell ref="O18:O19"/>
    <mergeCell ref="N16:N17"/>
    <mergeCell ref="J31:J32"/>
    <mergeCell ref="I31:I32"/>
    <mergeCell ref="I28:I29"/>
    <mergeCell ref="M31:M32"/>
    <mergeCell ref="M23:M24"/>
    <mergeCell ref="P26:P27"/>
    <mergeCell ref="P28:P29"/>
    <mergeCell ref="O31:O32"/>
    <mergeCell ref="O26:O27"/>
    <mergeCell ref="O28:O29"/>
    <mergeCell ref="C158:D158"/>
    <mergeCell ref="E158:F158"/>
    <mergeCell ref="C41:D42"/>
    <mergeCell ref="E45:F45"/>
    <mergeCell ref="E46:F47"/>
    <mergeCell ref="C56:D57"/>
    <mergeCell ref="E56:F57"/>
    <mergeCell ref="E41:F42"/>
    <mergeCell ref="E51:F52"/>
    <mergeCell ref="G43:H44"/>
    <mergeCell ref="E43:F44"/>
    <mergeCell ref="B43:B47"/>
    <mergeCell ref="C43:D44"/>
    <mergeCell ref="C45:D45"/>
    <mergeCell ref="C46:D47"/>
    <mergeCell ref="G45:H45"/>
    <mergeCell ref="G46:H47"/>
    <mergeCell ref="K18:K19"/>
    <mergeCell ref="K21:K22"/>
    <mergeCell ref="M16:M17"/>
    <mergeCell ref="L21:L22"/>
    <mergeCell ref="B38:B42"/>
    <mergeCell ref="C40:D40"/>
    <mergeCell ref="E38:F39"/>
    <mergeCell ref="M21:M22"/>
    <mergeCell ref="E40:F40"/>
    <mergeCell ref="J28:J29"/>
    <mergeCell ref="C1:F1"/>
    <mergeCell ref="C2:F2"/>
    <mergeCell ref="C3:F3"/>
    <mergeCell ref="C13:D14"/>
    <mergeCell ref="E7:F7"/>
    <mergeCell ref="G15:H15"/>
    <mergeCell ref="G11:H12"/>
    <mergeCell ref="G8:H9"/>
    <mergeCell ref="G10:H10"/>
    <mergeCell ref="C7:D7"/>
    <mergeCell ref="E13:F14"/>
    <mergeCell ref="E15:F15"/>
    <mergeCell ref="G13:H14"/>
    <mergeCell ref="N11:N12"/>
    <mergeCell ref="E11:F12"/>
    <mergeCell ref="E10:F10"/>
    <mergeCell ref="L13:L14"/>
    <mergeCell ref="J13:J14"/>
    <mergeCell ref="E8:F9"/>
    <mergeCell ref="G7:H7"/>
    <mergeCell ref="B7:B12"/>
    <mergeCell ref="B13:B17"/>
    <mergeCell ref="K8:K9"/>
    <mergeCell ref="K11:K12"/>
    <mergeCell ref="C8:D9"/>
    <mergeCell ref="C10:D10"/>
    <mergeCell ref="C11:D12"/>
    <mergeCell ref="K13:K14"/>
    <mergeCell ref="K16:K17"/>
    <mergeCell ref="G16:H17"/>
    <mergeCell ref="B18:B22"/>
    <mergeCell ref="J33:J34"/>
    <mergeCell ref="J23:J24"/>
    <mergeCell ref="J26:J27"/>
    <mergeCell ref="B33:B37"/>
    <mergeCell ref="I18:I19"/>
    <mergeCell ref="I21:I22"/>
    <mergeCell ref="C28:D29"/>
    <mergeCell ref="G18:H19"/>
    <mergeCell ref="I33:I34"/>
    <mergeCell ref="P36:P37"/>
    <mergeCell ref="K33:K34"/>
    <mergeCell ref="L33:L34"/>
    <mergeCell ref="O33:O34"/>
    <mergeCell ref="P33:P34"/>
    <mergeCell ref="M33:M34"/>
    <mergeCell ref="L28:L29"/>
    <mergeCell ref="L31:L32"/>
    <mergeCell ref="O36:O37"/>
    <mergeCell ref="K26:K27"/>
    <mergeCell ref="L26:L27"/>
    <mergeCell ref="M36:M37"/>
    <mergeCell ref="N36:N37"/>
    <mergeCell ref="N33:N34"/>
    <mergeCell ref="N28:N29"/>
    <mergeCell ref="N31:N32"/>
    <mergeCell ref="M26:M27"/>
    <mergeCell ref="N26:N27"/>
    <mergeCell ref="K36:K37"/>
    <mergeCell ref="K28:K29"/>
    <mergeCell ref="K31:K32"/>
    <mergeCell ref="L36:L37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70" r:id="rId2"/>
  <colBreaks count="1" manualBreakCount="1">
    <brk id="9" max="1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2011-05-19T13:16:29Z</cp:lastPrinted>
  <dcterms:created xsi:type="dcterms:W3CDTF">2010-08-24T08:54:18Z</dcterms:created>
  <dcterms:modified xsi:type="dcterms:W3CDTF">2011-05-19T15:09:51Z</dcterms:modified>
  <cp:category/>
  <cp:version/>
  <cp:contentType/>
  <cp:contentStatus/>
</cp:coreProperties>
</file>